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yusui\Desktop\"/>
    </mc:Choice>
  </mc:AlternateContent>
  <xr:revisionPtr revIDLastSave="0" documentId="13_ncr:1_{7316A58C-70C8-47C7-9970-0E8E1EA30DE3}" xr6:coauthVersionLast="47" xr6:coauthVersionMax="47" xr10:uidLastSave="{00000000-0000-0000-0000-000000000000}"/>
  <bookViews>
    <workbookView xWindow="-110" yWindow="-110" windowWidth="19420" windowHeight="10300" xr2:uid="{A50F21EE-16FF-43A7-BE95-0644E88EFADB}"/>
  </bookViews>
  <sheets>
    <sheet name="年間集計R2～R5" sheetId="2" r:id="rId1"/>
    <sheet name="R5年度-コメント" sheetId="1" r:id="rId2"/>
    <sheet name="R4年度-コメント" sheetId="3" r:id="rId3"/>
    <sheet name="R3年度-コメント" sheetId="4" r:id="rId4"/>
    <sheet name="R2年度-コメント" sheetId="5" r:id="rId5"/>
    <sheet name="年間集計H28～R1" sheetId="6" r:id="rId6"/>
    <sheet name="令和元年度_一般講習コメント" sheetId="7" r:id="rId7"/>
    <sheet name="平成30年度_一般講習コメント" sheetId="8" r:id="rId8"/>
    <sheet name="平成29年度_一般講習コメント" sheetId="9" r:id="rId9"/>
    <sheet name="平成28年度_一般講習コメント"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1" i="2" l="1"/>
  <c r="G71" i="2"/>
  <c r="F71" i="2"/>
  <c r="E71" i="2"/>
  <c r="D71" i="2"/>
</calcChain>
</file>

<file path=xl/sharedStrings.xml><?xml version="1.0" encoding="utf-8"?>
<sst xmlns="http://schemas.openxmlformats.org/spreadsheetml/2006/main" count="3784" uniqueCount="1710">
  <si>
    <t>6/21（飯田）貨物</t>
    <rPh sb="5" eb="7">
      <t>イイダ</t>
    </rPh>
    <rPh sb="8" eb="10">
      <t>カモツ</t>
    </rPh>
    <phoneticPr fontId="1"/>
  </si>
  <si>
    <t>性別</t>
    <rPh sb="0" eb="2">
      <t>セイベツ</t>
    </rPh>
    <phoneticPr fontId="1"/>
  </si>
  <si>
    <t>年齢</t>
    <rPh sb="0" eb="2">
      <t>ネンレイ</t>
    </rPh>
    <phoneticPr fontId="1"/>
  </si>
  <si>
    <t>コメント</t>
    <phoneticPr fontId="1"/>
  </si>
  <si>
    <t>男</t>
    <rPh sb="0" eb="1">
      <t>オトコ</t>
    </rPh>
    <phoneticPr fontId="1"/>
  </si>
  <si>
    <t>運行管理者として交通事故を起こさないように、社員に指導していきたいです。</t>
    <rPh sb="0" eb="5">
      <t>ウンコウカンリシャ</t>
    </rPh>
    <rPh sb="8" eb="12">
      <t>コウツウジコ</t>
    </rPh>
    <rPh sb="13" eb="14">
      <t>オ</t>
    </rPh>
    <rPh sb="22" eb="24">
      <t>シャイン</t>
    </rPh>
    <rPh sb="25" eb="27">
      <t>シドウ</t>
    </rPh>
    <phoneticPr fontId="1"/>
  </si>
  <si>
    <t>毎年新しい内容の講習をありがとうございます。勉強になります。</t>
    <rPh sb="0" eb="2">
      <t>マイトシ</t>
    </rPh>
    <rPh sb="2" eb="3">
      <t>アタラ</t>
    </rPh>
    <rPh sb="5" eb="7">
      <t>ナイヨウ</t>
    </rPh>
    <rPh sb="8" eb="10">
      <t>コウシュウ</t>
    </rPh>
    <rPh sb="22" eb="24">
      <t>ベンキョウ</t>
    </rPh>
    <phoneticPr fontId="1"/>
  </si>
  <si>
    <t>実体験を元に話されていて印象に残りました。</t>
    <rPh sb="0" eb="3">
      <t>ジッタイケン</t>
    </rPh>
    <rPh sb="4" eb="5">
      <t>モト</t>
    </rPh>
    <rPh sb="6" eb="7">
      <t>ハナ</t>
    </rPh>
    <rPh sb="12" eb="14">
      <t>インショウ</t>
    </rPh>
    <rPh sb="15" eb="16">
      <t>ノコ</t>
    </rPh>
    <phoneticPr fontId="1"/>
  </si>
  <si>
    <t>運行管理者として、正確にできているのか確認することができる良い機会だと思います。</t>
    <rPh sb="0" eb="5">
      <t>ウンコウカンリシャ</t>
    </rPh>
    <rPh sb="9" eb="11">
      <t>セイカク</t>
    </rPh>
    <rPh sb="19" eb="21">
      <t>カクニン</t>
    </rPh>
    <rPh sb="29" eb="30">
      <t>イ</t>
    </rPh>
    <rPh sb="31" eb="33">
      <t>キカイ</t>
    </rPh>
    <rPh sb="35" eb="36">
      <t>オモ</t>
    </rPh>
    <phoneticPr fontId="1"/>
  </si>
  <si>
    <t>女</t>
    <rPh sb="0" eb="1">
      <t>オンナ</t>
    </rPh>
    <phoneticPr fontId="1"/>
  </si>
  <si>
    <t>講習を受け、大変勉強になりました。高齢ドライバーの見ていても見えていない現状については身近な事に感じ、会社に戻ってから近い将来起こる事を想定し、毎日の運行に取り組んでほしいと勉強会で伝えていきたいと思います。ありがとうございました。</t>
    <rPh sb="0" eb="2">
      <t>コウシュウ</t>
    </rPh>
    <rPh sb="3" eb="4">
      <t>ウ</t>
    </rPh>
    <rPh sb="6" eb="10">
      <t>タイヘンベンキョウ</t>
    </rPh>
    <rPh sb="17" eb="19">
      <t>コウレイ</t>
    </rPh>
    <rPh sb="25" eb="26">
      <t>ミ</t>
    </rPh>
    <rPh sb="30" eb="31">
      <t>ミ</t>
    </rPh>
    <rPh sb="36" eb="38">
      <t>ゲンジョウ</t>
    </rPh>
    <rPh sb="43" eb="45">
      <t>ミジカ</t>
    </rPh>
    <rPh sb="46" eb="47">
      <t>コト</t>
    </rPh>
    <rPh sb="48" eb="49">
      <t>カン</t>
    </rPh>
    <rPh sb="51" eb="53">
      <t>カイシャ</t>
    </rPh>
    <rPh sb="54" eb="55">
      <t>モド</t>
    </rPh>
    <rPh sb="59" eb="60">
      <t>チカ</t>
    </rPh>
    <rPh sb="61" eb="63">
      <t>ショウライ</t>
    </rPh>
    <rPh sb="63" eb="64">
      <t>オ</t>
    </rPh>
    <rPh sb="66" eb="67">
      <t>コト</t>
    </rPh>
    <rPh sb="68" eb="70">
      <t>ソウテイ</t>
    </rPh>
    <rPh sb="72" eb="74">
      <t>マイニチ</t>
    </rPh>
    <rPh sb="75" eb="77">
      <t>ウンコウ</t>
    </rPh>
    <rPh sb="78" eb="79">
      <t>ト</t>
    </rPh>
    <rPh sb="80" eb="81">
      <t>ク</t>
    </rPh>
    <rPh sb="87" eb="90">
      <t>ベンキョウカイ</t>
    </rPh>
    <rPh sb="91" eb="92">
      <t>ツタ</t>
    </rPh>
    <rPh sb="99" eb="100">
      <t>オモ</t>
    </rPh>
    <phoneticPr fontId="1"/>
  </si>
  <si>
    <t>交通事故の事例は初めて耳にした事が多く興味深い内容でした。</t>
    <rPh sb="0" eb="4">
      <t>コウツウジコ</t>
    </rPh>
    <rPh sb="5" eb="7">
      <t>ジレイ</t>
    </rPh>
    <rPh sb="8" eb="9">
      <t>ハジ</t>
    </rPh>
    <rPh sb="11" eb="12">
      <t>ミミ</t>
    </rPh>
    <rPh sb="15" eb="16">
      <t>コト</t>
    </rPh>
    <rPh sb="17" eb="18">
      <t>オオ</t>
    </rPh>
    <rPh sb="19" eb="22">
      <t>キョウミブカ</t>
    </rPh>
    <rPh sb="23" eb="25">
      <t>ナイヨウ</t>
    </rPh>
    <phoneticPr fontId="1"/>
  </si>
  <si>
    <t>初めて参加しました。基礎講習を受けたことを思い出して初心に戻った気になりました。映像の視聴が所々あり、具体的なイメージや場面が想像でき大変和かりやすくて良かった。運行管理者になってまだ日は浅いですが、事故・違反を起こすことがないよう日頃から指導をしていきます。</t>
    <rPh sb="0" eb="1">
      <t>ハジ</t>
    </rPh>
    <rPh sb="3" eb="5">
      <t>サンカ</t>
    </rPh>
    <rPh sb="10" eb="14">
      <t>キソコウシュウ</t>
    </rPh>
    <rPh sb="15" eb="16">
      <t>ウ</t>
    </rPh>
    <rPh sb="21" eb="22">
      <t>オモ</t>
    </rPh>
    <rPh sb="23" eb="24">
      <t>ダ</t>
    </rPh>
    <rPh sb="26" eb="28">
      <t>ショシン</t>
    </rPh>
    <rPh sb="29" eb="30">
      <t>モド</t>
    </rPh>
    <rPh sb="32" eb="33">
      <t>キ</t>
    </rPh>
    <rPh sb="40" eb="42">
      <t>エイゾウ</t>
    </rPh>
    <rPh sb="43" eb="45">
      <t>シチョウ</t>
    </rPh>
    <rPh sb="46" eb="48">
      <t>トコロドコロ</t>
    </rPh>
    <rPh sb="51" eb="54">
      <t>グタイテキ</t>
    </rPh>
    <rPh sb="60" eb="62">
      <t>バメン</t>
    </rPh>
    <rPh sb="63" eb="65">
      <t>ソウゾウ</t>
    </rPh>
    <rPh sb="67" eb="69">
      <t>タイヘン</t>
    </rPh>
    <rPh sb="69" eb="70">
      <t>ワ</t>
    </rPh>
    <rPh sb="76" eb="77">
      <t>ヨ</t>
    </rPh>
    <rPh sb="81" eb="86">
      <t>ウンコウカンリシャ</t>
    </rPh>
    <rPh sb="92" eb="93">
      <t>ヒ</t>
    </rPh>
    <rPh sb="94" eb="95">
      <t>アサ</t>
    </rPh>
    <rPh sb="100" eb="102">
      <t>ジコ</t>
    </rPh>
    <rPh sb="103" eb="105">
      <t>イハン</t>
    </rPh>
    <rPh sb="106" eb="107">
      <t>オ</t>
    </rPh>
    <rPh sb="116" eb="118">
      <t>ヒゴロ</t>
    </rPh>
    <rPh sb="120" eb="122">
      <t>シドウ</t>
    </rPh>
    <phoneticPr fontId="1"/>
  </si>
  <si>
    <t>構成がしっかりしていて良かった！</t>
    <rPh sb="0" eb="2">
      <t>コウセイ</t>
    </rPh>
    <rPh sb="11" eb="12">
      <t>ヨ</t>
    </rPh>
    <phoneticPr fontId="1"/>
  </si>
  <si>
    <t>今後の指導に生かします。</t>
    <rPh sb="0" eb="2">
      <t>コンゴ</t>
    </rPh>
    <rPh sb="3" eb="5">
      <t>シドウ</t>
    </rPh>
    <rPh sb="6" eb="7">
      <t>イ</t>
    </rPh>
    <phoneticPr fontId="1"/>
  </si>
  <si>
    <t>今回の講習で忘れていた事を再度思い出し良かったのと、定期的にやる事が良い事だと思いました。</t>
    <rPh sb="0" eb="2">
      <t>コンカイ</t>
    </rPh>
    <rPh sb="3" eb="5">
      <t>コウシュウ</t>
    </rPh>
    <rPh sb="6" eb="7">
      <t>ワス</t>
    </rPh>
    <rPh sb="11" eb="12">
      <t>コト</t>
    </rPh>
    <rPh sb="13" eb="15">
      <t>サイド</t>
    </rPh>
    <rPh sb="15" eb="16">
      <t>オモ</t>
    </rPh>
    <rPh sb="17" eb="18">
      <t>ダ</t>
    </rPh>
    <rPh sb="19" eb="20">
      <t>ヨ</t>
    </rPh>
    <rPh sb="26" eb="29">
      <t>テイキテキ</t>
    </rPh>
    <rPh sb="32" eb="33">
      <t>コト</t>
    </rPh>
    <rPh sb="34" eb="35">
      <t>ヨ</t>
    </rPh>
    <rPh sb="36" eb="37">
      <t>コト</t>
    </rPh>
    <rPh sb="39" eb="40">
      <t>オモ</t>
    </rPh>
    <phoneticPr fontId="1"/>
  </si>
  <si>
    <t>講習がありがたかった。</t>
    <rPh sb="0" eb="2">
      <t>コウシュウ</t>
    </rPh>
    <phoneticPr fontId="1"/>
  </si>
  <si>
    <t>安全運転のための指導に役立てたいです。</t>
    <rPh sb="0" eb="4">
      <t>アンゼンウンテン</t>
    </rPh>
    <rPh sb="8" eb="10">
      <t>シドウ</t>
    </rPh>
    <rPh sb="11" eb="13">
      <t>ヤクダ</t>
    </rPh>
    <phoneticPr fontId="1"/>
  </si>
  <si>
    <t>元警察官の方の話はとても身近で起きた話で、参考になりました。</t>
    <rPh sb="0" eb="4">
      <t>モトケイサツカン</t>
    </rPh>
    <rPh sb="5" eb="6">
      <t>カタ</t>
    </rPh>
    <rPh sb="7" eb="8">
      <t>ハナシ</t>
    </rPh>
    <rPh sb="12" eb="14">
      <t>ミジカ</t>
    </rPh>
    <rPh sb="15" eb="16">
      <t>オ</t>
    </rPh>
    <rPh sb="18" eb="19">
      <t>ハナシ</t>
    </rPh>
    <rPh sb="21" eb="23">
      <t>サンコウ</t>
    </rPh>
    <phoneticPr fontId="1"/>
  </si>
  <si>
    <t>運行管理者としてはもちろんですが、自身の運転の意識においても参考になった。
会場が少し寒かったです。</t>
    <rPh sb="0" eb="5">
      <t>ウンコウカンリシャ</t>
    </rPh>
    <rPh sb="17" eb="19">
      <t>ジシン</t>
    </rPh>
    <rPh sb="20" eb="22">
      <t>ウンテン</t>
    </rPh>
    <rPh sb="23" eb="25">
      <t>イシキ</t>
    </rPh>
    <rPh sb="30" eb="32">
      <t>サンコウ</t>
    </rPh>
    <rPh sb="38" eb="40">
      <t>カイジョウ</t>
    </rPh>
    <rPh sb="41" eb="42">
      <t>スコ</t>
    </rPh>
    <rPh sb="43" eb="44">
      <t>サム</t>
    </rPh>
    <phoneticPr fontId="1"/>
  </si>
  <si>
    <t>講習の度に都度新しい情報ありがとうございます。</t>
    <rPh sb="0" eb="2">
      <t>コウシュウ</t>
    </rPh>
    <rPh sb="3" eb="4">
      <t>タビ</t>
    </rPh>
    <rPh sb="5" eb="7">
      <t>ツド</t>
    </rPh>
    <rPh sb="7" eb="8">
      <t>アタラ</t>
    </rPh>
    <rPh sb="10" eb="12">
      <t>ジョウホウ</t>
    </rPh>
    <phoneticPr fontId="1"/>
  </si>
  <si>
    <t>2024年問題において乗務員の運行を改善するためデータを取り、課題に取り組んでおります。
今回の講習会はとてもためになりました。</t>
    <rPh sb="4" eb="7">
      <t>ネンモンダイ</t>
    </rPh>
    <rPh sb="11" eb="14">
      <t>ジョウムイン</t>
    </rPh>
    <rPh sb="15" eb="17">
      <t>ウンコウ</t>
    </rPh>
    <rPh sb="18" eb="20">
      <t>カイゼン</t>
    </rPh>
    <rPh sb="28" eb="29">
      <t>ト</t>
    </rPh>
    <rPh sb="31" eb="33">
      <t>カダイ</t>
    </rPh>
    <rPh sb="34" eb="35">
      <t>ト</t>
    </rPh>
    <rPh sb="36" eb="37">
      <t>ク</t>
    </rPh>
    <rPh sb="45" eb="47">
      <t>コンカイ</t>
    </rPh>
    <rPh sb="48" eb="51">
      <t>コウシュウカイ</t>
    </rPh>
    <phoneticPr fontId="1"/>
  </si>
  <si>
    <t>もう少し早く始めてもいいので早く終わってくださるとうれしいです。
時間的にはもっとあってもいいぐらい勉強になりました。</t>
    <rPh sb="2" eb="3">
      <t>スコ</t>
    </rPh>
    <rPh sb="4" eb="5">
      <t>ハヤ</t>
    </rPh>
    <rPh sb="6" eb="7">
      <t>ハジ</t>
    </rPh>
    <rPh sb="14" eb="15">
      <t>ハヤ</t>
    </rPh>
    <rPh sb="16" eb="17">
      <t>オ</t>
    </rPh>
    <rPh sb="33" eb="36">
      <t>ジカンテキ</t>
    </rPh>
    <rPh sb="50" eb="52">
      <t>ベンキョウ</t>
    </rPh>
    <phoneticPr fontId="1"/>
  </si>
  <si>
    <t>刻々と変わる法令に対応できるよう取り組みます。</t>
    <rPh sb="0" eb="2">
      <t>コクコク</t>
    </rPh>
    <rPh sb="3" eb="4">
      <t>カ</t>
    </rPh>
    <rPh sb="6" eb="8">
      <t>ホウレイ</t>
    </rPh>
    <rPh sb="9" eb="11">
      <t>タイオウ</t>
    </rPh>
    <rPh sb="16" eb="17">
      <t>ト</t>
    </rPh>
    <rPh sb="18" eb="19">
      <t>ク</t>
    </rPh>
    <phoneticPr fontId="1"/>
  </si>
  <si>
    <t>元警察官の方の話を聞き、シートベルトがいかに大切かわかりました。貴重な話が聞けて良かったです。</t>
    <rPh sb="0" eb="4">
      <t>モトケイサツカン</t>
    </rPh>
    <rPh sb="5" eb="6">
      <t>カタ</t>
    </rPh>
    <rPh sb="7" eb="8">
      <t>ハナシ</t>
    </rPh>
    <rPh sb="9" eb="10">
      <t>キ</t>
    </rPh>
    <rPh sb="22" eb="24">
      <t>タイセツ</t>
    </rPh>
    <rPh sb="32" eb="34">
      <t>キチョウ</t>
    </rPh>
    <rPh sb="35" eb="36">
      <t>ハナシ</t>
    </rPh>
    <rPh sb="37" eb="38">
      <t>キ</t>
    </rPh>
    <rPh sb="40" eb="41">
      <t>ヨ</t>
    </rPh>
    <phoneticPr fontId="1"/>
  </si>
  <si>
    <t>開催曜日ですが、できれば土曜日の開催もお願いできればお願いしたいです。</t>
    <rPh sb="0" eb="4">
      <t>カイサイヨウビ</t>
    </rPh>
    <rPh sb="12" eb="15">
      <t>ドヨウビ</t>
    </rPh>
    <rPh sb="16" eb="18">
      <t>カイサイ</t>
    </rPh>
    <rPh sb="20" eb="21">
      <t>ネガ</t>
    </rPh>
    <rPh sb="27" eb="28">
      <t>ネガ</t>
    </rPh>
    <phoneticPr fontId="1"/>
  </si>
  <si>
    <t>動画を多用され、興味がわき頭に残りました。</t>
    <rPh sb="0" eb="2">
      <t>ドウガ</t>
    </rPh>
    <rPh sb="3" eb="5">
      <t>タヨウ</t>
    </rPh>
    <rPh sb="8" eb="10">
      <t>キョウミ</t>
    </rPh>
    <rPh sb="13" eb="14">
      <t>アタマ</t>
    </rPh>
    <rPh sb="15" eb="16">
      <t>ノコ</t>
    </rPh>
    <phoneticPr fontId="1"/>
  </si>
  <si>
    <t>今回初めての講習でした。大変勉強になりました。</t>
    <rPh sb="0" eb="3">
      <t>コンカイハジ</t>
    </rPh>
    <rPh sb="6" eb="8">
      <t>コウシュウ</t>
    </rPh>
    <rPh sb="12" eb="14">
      <t>タイヘン</t>
    </rPh>
    <rPh sb="14" eb="16">
      <t>ベンキョウ</t>
    </rPh>
    <phoneticPr fontId="1"/>
  </si>
  <si>
    <t>改めて再確認ができてよかった。</t>
    <rPh sb="0" eb="1">
      <t>アラタ</t>
    </rPh>
    <rPh sb="3" eb="6">
      <t>サイカクニン</t>
    </rPh>
    <phoneticPr fontId="1"/>
  </si>
  <si>
    <t>今後社内教育に役立てていこうと思います。</t>
    <rPh sb="0" eb="2">
      <t>コンゴ</t>
    </rPh>
    <rPh sb="2" eb="6">
      <t>シャナイキョウイク</t>
    </rPh>
    <rPh sb="7" eb="9">
      <t>ヤクダ</t>
    </rPh>
    <rPh sb="15" eb="16">
      <t>オモ</t>
    </rPh>
    <phoneticPr fontId="1"/>
  </si>
  <si>
    <t>映像を取入れながらの講習で分かりやすかった。</t>
    <rPh sb="0" eb="2">
      <t>エイゾウ</t>
    </rPh>
    <rPh sb="3" eb="5">
      <t>トリイ</t>
    </rPh>
    <rPh sb="10" eb="12">
      <t>コウシュウ</t>
    </rPh>
    <rPh sb="13" eb="14">
      <t>ワ</t>
    </rPh>
    <phoneticPr fontId="1"/>
  </si>
  <si>
    <t>とても参考・勉強になりました。頭では理解しているつもりでも、わすれてしまっているものも多々ありました。
会社へ戻り、再度業務、安全を考え仕事に役立てたいです。</t>
    <rPh sb="3" eb="5">
      <t>サンコウ</t>
    </rPh>
    <rPh sb="6" eb="8">
      <t>ベンキョウ</t>
    </rPh>
    <rPh sb="15" eb="16">
      <t>アタマ</t>
    </rPh>
    <rPh sb="18" eb="20">
      <t>リカイ</t>
    </rPh>
    <rPh sb="43" eb="45">
      <t>タタ</t>
    </rPh>
    <rPh sb="52" eb="54">
      <t>カイシャ</t>
    </rPh>
    <rPh sb="55" eb="56">
      <t>モド</t>
    </rPh>
    <rPh sb="58" eb="60">
      <t>サイド</t>
    </rPh>
    <rPh sb="60" eb="62">
      <t>ギョウム</t>
    </rPh>
    <rPh sb="63" eb="65">
      <t>アンゼン</t>
    </rPh>
    <rPh sb="66" eb="67">
      <t>カンガ</t>
    </rPh>
    <rPh sb="68" eb="70">
      <t>シゴト</t>
    </rPh>
    <rPh sb="71" eb="73">
      <t>ヤクダ</t>
    </rPh>
    <phoneticPr fontId="1"/>
  </si>
  <si>
    <t>法令改正点、わかりやすかった。</t>
    <rPh sb="0" eb="5">
      <t>ホウレイカイセイテン</t>
    </rPh>
    <phoneticPr fontId="1"/>
  </si>
  <si>
    <t>講習人数が多くなく受けやすい。</t>
    <rPh sb="0" eb="2">
      <t>コウシュウ</t>
    </rPh>
    <rPh sb="2" eb="4">
      <t>ニンズウ</t>
    </rPh>
    <rPh sb="5" eb="6">
      <t>オオ</t>
    </rPh>
    <rPh sb="9" eb="10">
      <t>ウ</t>
    </rPh>
    <phoneticPr fontId="1"/>
  </si>
  <si>
    <t>日々乗務員が安全安心に運転出来るよう指導養育に務めます。</t>
    <rPh sb="0" eb="2">
      <t>ヒビ</t>
    </rPh>
    <rPh sb="2" eb="5">
      <t>ジョウムイン</t>
    </rPh>
    <rPh sb="6" eb="10">
      <t>アンゼンアンシン</t>
    </rPh>
    <rPh sb="11" eb="15">
      <t>ウンテンデキ</t>
    </rPh>
    <rPh sb="18" eb="22">
      <t>シドウヨウイク</t>
    </rPh>
    <rPh sb="23" eb="24">
      <t>ツト</t>
    </rPh>
    <phoneticPr fontId="1"/>
  </si>
  <si>
    <t>理想と現実の違い、やる事、しなければならない指導etc が沢山あるが、毎回講習に来て考える。
運転手に対する教育方法etc をすこし教えてもらいたい。</t>
    <rPh sb="0" eb="2">
      <t>リソウ</t>
    </rPh>
    <rPh sb="3" eb="5">
      <t>ゲンジツ</t>
    </rPh>
    <rPh sb="6" eb="7">
      <t>チガ</t>
    </rPh>
    <rPh sb="11" eb="12">
      <t>コト</t>
    </rPh>
    <rPh sb="22" eb="24">
      <t>シドウ</t>
    </rPh>
    <rPh sb="29" eb="31">
      <t>タクサン</t>
    </rPh>
    <rPh sb="35" eb="37">
      <t>マイカイ</t>
    </rPh>
    <rPh sb="37" eb="39">
      <t>コウシュウ</t>
    </rPh>
    <rPh sb="40" eb="41">
      <t>キ</t>
    </rPh>
    <rPh sb="42" eb="43">
      <t>カンガ</t>
    </rPh>
    <rPh sb="47" eb="50">
      <t>ウンテンシュ</t>
    </rPh>
    <rPh sb="51" eb="52">
      <t>タイ</t>
    </rPh>
    <rPh sb="54" eb="58">
      <t>キョウイクホウホウ</t>
    </rPh>
    <rPh sb="66" eb="67">
      <t>オシ</t>
    </rPh>
    <phoneticPr fontId="1"/>
  </si>
  <si>
    <t>大変勉強になりました。</t>
    <rPh sb="0" eb="2">
      <t>タイヘン</t>
    </rPh>
    <rPh sb="2" eb="4">
      <t>ベンキョウ</t>
    </rPh>
    <phoneticPr fontId="1"/>
  </si>
  <si>
    <t>6/22（飯田）旅客</t>
    <rPh sb="5" eb="7">
      <t>イイダ</t>
    </rPh>
    <rPh sb="8" eb="10">
      <t>リョキャク</t>
    </rPh>
    <phoneticPr fontId="1"/>
  </si>
  <si>
    <t>勉強させて頂きました。ありがとうございました。</t>
    <rPh sb="0" eb="2">
      <t>ベンキョウ</t>
    </rPh>
    <rPh sb="5" eb="6">
      <t>イタダ</t>
    </rPh>
    <phoneticPr fontId="1"/>
  </si>
  <si>
    <t>事故実例を挙げてのお話し等大変勉強になりました。</t>
    <rPh sb="0" eb="4">
      <t>ジコジツレイ</t>
    </rPh>
    <rPh sb="5" eb="6">
      <t>ア</t>
    </rPh>
    <rPh sb="10" eb="11">
      <t>ハナ</t>
    </rPh>
    <rPh sb="12" eb="13">
      <t>トウ</t>
    </rPh>
    <rPh sb="13" eb="15">
      <t>タイヘン</t>
    </rPh>
    <rPh sb="15" eb="17">
      <t>ベンキョウ</t>
    </rPh>
    <phoneticPr fontId="1"/>
  </si>
  <si>
    <t>大変参考になり、今後にいかしたい。</t>
    <rPh sb="0" eb="2">
      <t>タイヘン</t>
    </rPh>
    <rPh sb="2" eb="4">
      <t>サンコウ</t>
    </rPh>
    <rPh sb="8" eb="10">
      <t>コンゴ</t>
    </rPh>
    <phoneticPr fontId="1"/>
  </si>
  <si>
    <t>講習会は、時間が長くてつらい・・・と思っていましたが、やはり、自分のためにも会社のためにも受講してよかったです。
充実した講習会ありがとうございました。</t>
    <rPh sb="0" eb="3">
      <t>コウシュウカイ</t>
    </rPh>
    <rPh sb="5" eb="7">
      <t>ジカン</t>
    </rPh>
    <rPh sb="8" eb="9">
      <t>ナガ</t>
    </rPh>
    <rPh sb="18" eb="19">
      <t>オモ</t>
    </rPh>
    <rPh sb="31" eb="33">
      <t>ジブン</t>
    </rPh>
    <rPh sb="38" eb="40">
      <t>カイシャ</t>
    </rPh>
    <rPh sb="45" eb="47">
      <t>ジュコウ</t>
    </rPh>
    <rPh sb="57" eb="59">
      <t>ジュウジツ</t>
    </rPh>
    <rPh sb="61" eb="64">
      <t>コウシュウカイ</t>
    </rPh>
    <phoneticPr fontId="1"/>
  </si>
  <si>
    <t>午後の事故対策の説明は大変参考になりました。</t>
    <rPh sb="0" eb="2">
      <t>ゴゴ</t>
    </rPh>
    <rPh sb="3" eb="7">
      <t>ジコタイサク</t>
    </rPh>
    <rPh sb="8" eb="10">
      <t>セツメイ</t>
    </rPh>
    <rPh sb="11" eb="15">
      <t>タイヘンサンコウ</t>
    </rPh>
    <phoneticPr fontId="1"/>
  </si>
  <si>
    <t>本日講習した内容を、会社の状況にあわせ安全対策を講じていきたいと思います。分かり易い講習ありがとうございました。</t>
    <rPh sb="0" eb="2">
      <t>ホンジツ</t>
    </rPh>
    <rPh sb="2" eb="4">
      <t>コウシュウ</t>
    </rPh>
    <rPh sb="6" eb="8">
      <t>ナイヨウ</t>
    </rPh>
    <rPh sb="10" eb="12">
      <t>カイシャ</t>
    </rPh>
    <rPh sb="13" eb="15">
      <t>ジョウキョウ</t>
    </rPh>
    <rPh sb="19" eb="23">
      <t>アンゼンタイサク</t>
    </rPh>
    <rPh sb="24" eb="25">
      <t>コウ</t>
    </rPh>
    <rPh sb="32" eb="33">
      <t>オモ</t>
    </rPh>
    <rPh sb="37" eb="38">
      <t>ワ</t>
    </rPh>
    <rPh sb="40" eb="41">
      <t>ヤス</t>
    </rPh>
    <rPh sb="42" eb="44">
      <t>コウシュウ</t>
    </rPh>
    <phoneticPr fontId="1"/>
  </si>
  <si>
    <t>法令改正等、普段から気にしているつもりであっても、落としている物がありました。年々厳しくなる中、対応に苦慮する所があります。</t>
    <rPh sb="0" eb="5">
      <t>ホウレイカイセイトウ</t>
    </rPh>
    <rPh sb="6" eb="8">
      <t>フダン</t>
    </rPh>
    <rPh sb="10" eb="11">
      <t>キ</t>
    </rPh>
    <rPh sb="25" eb="26">
      <t>オ</t>
    </rPh>
    <rPh sb="31" eb="32">
      <t>モノ</t>
    </rPh>
    <rPh sb="39" eb="41">
      <t>ネンネン</t>
    </rPh>
    <rPh sb="41" eb="42">
      <t>キビ</t>
    </rPh>
    <rPh sb="46" eb="47">
      <t>ナカ</t>
    </rPh>
    <rPh sb="48" eb="50">
      <t>タイオウ</t>
    </rPh>
    <rPh sb="51" eb="53">
      <t>クリョ</t>
    </rPh>
    <rPh sb="55" eb="56">
      <t>トコロ</t>
    </rPh>
    <phoneticPr fontId="1"/>
  </si>
  <si>
    <t>特にありません。</t>
    <rPh sb="0" eb="1">
      <t>トク</t>
    </rPh>
    <phoneticPr fontId="1"/>
  </si>
  <si>
    <t>事故内容も大事ですが、運行管理者が日頃行う内容等をやってもらいたい（ドライバーの対応等の仕方など）</t>
    <rPh sb="0" eb="4">
      <t>ジコナイヨウ</t>
    </rPh>
    <rPh sb="5" eb="7">
      <t>ダイジ</t>
    </rPh>
    <rPh sb="11" eb="16">
      <t>ウンコウカンリシャ</t>
    </rPh>
    <rPh sb="17" eb="20">
      <t>ヒゴロオコナ</t>
    </rPh>
    <rPh sb="21" eb="24">
      <t>ナイヨウトウ</t>
    </rPh>
    <rPh sb="40" eb="43">
      <t>タイオウトウ</t>
    </rPh>
    <rPh sb="44" eb="46">
      <t>シカタ</t>
    </rPh>
    <phoneticPr fontId="1"/>
  </si>
  <si>
    <t>7/18（伊那）貨物</t>
    <rPh sb="5" eb="7">
      <t>イナ</t>
    </rPh>
    <rPh sb="8" eb="10">
      <t>カモツ</t>
    </rPh>
    <phoneticPr fontId="1"/>
  </si>
  <si>
    <t>大変勉強になりました</t>
    <rPh sb="0" eb="2">
      <t>タイヘン</t>
    </rPh>
    <rPh sb="2" eb="4">
      <t>ベンキョウ</t>
    </rPh>
    <phoneticPr fontId="1"/>
  </si>
  <si>
    <t>毎回の受講大変参考になり新たな気持ちになります。</t>
    <rPh sb="0" eb="2">
      <t>マイカイ</t>
    </rPh>
    <rPh sb="3" eb="7">
      <t>ジュコウタイヘン</t>
    </rPh>
    <rPh sb="7" eb="9">
      <t>サンコウ</t>
    </rPh>
    <rPh sb="12" eb="13">
      <t>アラ</t>
    </rPh>
    <rPh sb="15" eb="17">
      <t>キモ</t>
    </rPh>
    <phoneticPr fontId="1"/>
  </si>
  <si>
    <t>毎回岩下さんの講習はわかりやすく、業務もまたしっかりやらねば！と思いながら聞いていきます。ありがとうございました。</t>
    <rPh sb="0" eb="2">
      <t>マイカイ</t>
    </rPh>
    <rPh sb="2" eb="4">
      <t>イワシタ</t>
    </rPh>
    <rPh sb="7" eb="9">
      <t>コウシュウ</t>
    </rPh>
    <rPh sb="17" eb="19">
      <t>ギョウム</t>
    </rPh>
    <rPh sb="32" eb="33">
      <t>オモ</t>
    </rPh>
    <rPh sb="37" eb="38">
      <t>キ</t>
    </rPh>
    <phoneticPr fontId="1"/>
  </si>
  <si>
    <t>来年の法改正により、拘束時間や連続運転の部分等運行管理的には厳しい条件になるという反面、安全を第一に考えると、労働条件の見直しは当然必要だという実感を持っています。</t>
    <rPh sb="0" eb="2">
      <t>ライネン</t>
    </rPh>
    <rPh sb="3" eb="6">
      <t>ホウカイセイ</t>
    </rPh>
    <rPh sb="10" eb="14">
      <t>コウソクジカン</t>
    </rPh>
    <rPh sb="15" eb="19">
      <t>レンゾクウンテン</t>
    </rPh>
    <rPh sb="20" eb="22">
      <t>ブブン</t>
    </rPh>
    <rPh sb="22" eb="23">
      <t>トウ</t>
    </rPh>
    <rPh sb="23" eb="28">
      <t>ウンコウカンリテキ</t>
    </rPh>
    <rPh sb="30" eb="31">
      <t>キビ</t>
    </rPh>
    <rPh sb="33" eb="35">
      <t>ジョウケン</t>
    </rPh>
    <rPh sb="41" eb="43">
      <t>ハンメン</t>
    </rPh>
    <rPh sb="44" eb="46">
      <t>アンゼン</t>
    </rPh>
    <rPh sb="47" eb="49">
      <t>ダイイチ</t>
    </rPh>
    <rPh sb="50" eb="51">
      <t>カンガ</t>
    </rPh>
    <rPh sb="55" eb="59">
      <t>ロウドウジョウケン</t>
    </rPh>
    <rPh sb="60" eb="62">
      <t>ミナオ</t>
    </rPh>
    <rPh sb="64" eb="66">
      <t>トウゼン</t>
    </rPh>
    <rPh sb="66" eb="68">
      <t>ヒツヨウ</t>
    </rPh>
    <rPh sb="72" eb="74">
      <t>ジッカン</t>
    </rPh>
    <rPh sb="75" eb="76">
      <t>モ</t>
    </rPh>
    <phoneticPr fontId="1"/>
  </si>
  <si>
    <t>漫然運転、誤操作についてあらためて考えるきっかけになりました。</t>
    <rPh sb="0" eb="4">
      <t>マンゼンウンテン</t>
    </rPh>
    <rPh sb="5" eb="8">
      <t>ゴソウサ</t>
    </rPh>
    <rPh sb="17" eb="18">
      <t>カンガ</t>
    </rPh>
    <phoneticPr fontId="1"/>
  </si>
  <si>
    <t>忘れかけていた事を改めて再確認ができ勉強になりました。</t>
    <rPh sb="0" eb="1">
      <t>ワス</t>
    </rPh>
    <rPh sb="7" eb="8">
      <t>コト</t>
    </rPh>
    <rPh sb="9" eb="10">
      <t>アラタ</t>
    </rPh>
    <rPh sb="12" eb="15">
      <t>サイカクニン</t>
    </rPh>
    <rPh sb="18" eb="20">
      <t>ベンキョウ</t>
    </rPh>
    <phoneticPr fontId="1"/>
  </si>
  <si>
    <t>会場は今回、自分の会社の近くで助かりました。また同じところで。</t>
    <rPh sb="0" eb="2">
      <t>カイジョウ</t>
    </rPh>
    <rPh sb="3" eb="5">
      <t>コンカイ</t>
    </rPh>
    <rPh sb="6" eb="8">
      <t>ジブン</t>
    </rPh>
    <rPh sb="9" eb="11">
      <t>カイシャ</t>
    </rPh>
    <rPh sb="12" eb="13">
      <t>チカ</t>
    </rPh>
    <rPh sb="15" eb="16">
      <t>タス</t>
    </rPh>
    <rPh sb="24" eb="25">
      <t>オナ</t>
    </rPh>
    <phoneticPr fontId="1"/>
  </si>
  <si>
    <t>拘束時間と休憩時間をもう少し詳しく聞きたかった。</t>
    <rPh sb="0" eb="4">
      <t>コウソクジカン</t>
    </rPh>
    <rPh sb="5" eb="9">
      <t>キュウケイジカン</t>
    </rPh>
    <rPh sb="12" eb="13">
      <t>スコ</t>
    </rPh>
    <rPh sb="14" eb="15">
      <t>クワ</t>
    </rPh>
    <rPh sb="17" eb="18">
      <t>キ</t>
    </rPh>
    <phoneticPr fontId="1"/>
  </si>
  <si>
    <t>大変勉強になりました。ありがとうございました。</t>
    <rPh sb="0" eb="2">
      <t>タイヘン</t>
    </rPh>
    <rPh sb="2" eb="4">
      <t>ベンキョウ</t>
    </rPh>
    <phoneticPr fontId="1"/>
  </si>
  <si>
    <t>リフレーミング、言い方1つで受け取る側の気持ちもかわるというところが印象的だった。
マイクロスリープの危険性を確認できた。</t>
    <rPh sb="8" eb="9">
      <t>イ</t>
    </rPh>
    <rPh sb="10" eb="11">
      <t>カタ</t>
    </rPh>
    <rPh sb="14" eb="15">
      <t>ウ</t>
    </rPh>
    <rPh sb="16" eb="17">
      <t>ト</t>
    </rPh>
    <rPh sb="18" eb="19">
      <t>ガワ</t>
    </rPh>
    <rPh sb="20" eb="22">
      <t>キモ</t>
    </rPh>
    <rPh sb="34" eb="37">
      <t>インショウテキ</t>
    </rPh>
    <rPh sb="51" eb="53">
      <t>キケン</t>
    </rPh>
    <rPh sb="53" eb="54">
      <t>セイ</t>
    </rPh>
    <rPh sb="55" eb="57">
      <t>カクニン</t>
    </rPh>
    <phoneticPr fontId="1"/>
  </si>
  <si>
    <t>来年度から法令が改正になる為、改めて確認したいと思います。</t>
    <rPh sb="0" eb="3">
      <t>ライネンド</t>
    </rPh>
    <rPh sb="5" eb="7">
      <t>ホウレイ</t>
    </rPh>
    <rPh sb="8" eb="10">
      <t>カイセイ</t>
    </rPh>
    <rPh sb="13" eb="14">
      <t>タメ</t>
    </rPh>
    <rPh sb="15" eb="16">
      <t>アラタ</t>
    </rPh>
    <rPh sb="18" eb="20">
      <t>カクニン</t>
    </rPh>
    <rPh sb="24" eb="25">
      <t>オモ</t>
    </rPh>
    <phoneticPr fontId="1"/>
  </si>
  <si>
    <t>改善基準告示の改正前にいろいろと知ることができて良かった。</t>
    <rPh sb="0" eb="6">
      <t>カイゼンキジュンコクジ</t>
    </rPh>
    <rPh sb="7" eb="11">
      <t>カイセイ</t>
    </rPh>
    <rPh sb="16" eb="17">
      <t>シ</t>
    </rPh>
    <rPh sb="24" eb="25">
      <t>ヨ</t>
    </rPh>
    <phoneticPr fontId="1"/>
  </si>
  <si>
    <t>モニターが後ろの席だと見えずらい。もう少し照明等を考えてほしい</t>
    <rPh sb="5" eb="6">
      <t>ウシ</t>
    </rPh>
    <rPh sb="8" eb="9">
      <t>セキ</t>
    </rPh>
    <rPh sb="11" eb="12">
      <t>ミ</t>
    </rPh>
    <rPh sb="19" eb="20">
      <t>スコ</t>
    </rPh>
    <rPh sb="21" eb="24">
      <t>ショウメイトウ</t>
    </rPh>
    <rPh sb="25" eb="26">
      <t>カンガ</t>
    </rPh>
    <phoneticPr fontId="1"/>
  </si>
  <si>
    <t>法令の変更等、情報が早く判ればいいと思いました。</t>
    <rPh sb="0" eb="2">
      <t>ホウレイ</t>
    </rPh>
    <rPh sb="3" eb="6">
      <t>ヘンコウトウ</t>
    </rPh>
    <rPh sb="7" eb="9">
      <t>ジョウホウ</t>
    </rPh>
    <rPh sb="10" eb="11">
      <t>ハヤ</t>
    </rPh>
    <rPh sb="12" eb="13">
      <t>ワカ</t>
    </rPh>
    <rPh sb="18" eb="19">
      <t>オモ</t>
    </rPh>
    <phoneticPr fontId="1"/>
  </si>
  <si>
    <t>法改正など自身で勉強しているつもりだが独学の部分も多く多角的に教養の機会があるのは知識を深められて大変有難い。そして分かりやすい講義でした。大事なのは正しい知識を身に付け、それを社に持ち戻り伝えていく、活かしていくことだと思います。</t>
    <rPh sb="0" eb="3">
      <t>ホウカイセイ</t>
    </rPh>
    <rPh sb="5" eb="7">
      <t>ジシン</t>
    </rPh>
    <rPh sb="8" eb="10">
      <t>ベンキョウ</t>
    </rPh>
    <rPh sb="19" eb="21">
      <t>ドクガク</t>
    </rPh>
    <rPh sb="22" eb="24">
      <t>ブブン</t>
    </rPh>
    <rPh sb="25" eb="26">
      <t>オオ</t>
    </rPh>
    <rPh sb="27" eb="30">
      <t>タカクテキ</t>
    </rPh>
    <rPh sb="31" eb="33">
      <t>キョウヨウ</t>
    </rPh>
    <rPh sb="34" eb="36">
      <t>キカイ</t>
    </rPh>
    <rPh sb="41" eb="43">
      <t>チシキ</t>
    </rPh>
    <rPh sb="44" eb="45">
      <t>フカ</t>
    </rPh>
    <rPh sb="49" eb="51">
      <t>タイヘン</t>
    </rPh>
    <rPh sb="51" eb="53">
      <t>アリガタ</t>
    </rPh>
    <rPh sb="58" eb="59">
      <t>ワ</t>
    </rPh>
    <rPh sb="64" eb="66">
      <t>コウギ</t>
    </rPh>
    <rPh sb="70" eb="72">
      <t>ダイジ</t>
    </rPh>
    <rPh sb="75" eb="76">
      <t>タダ</t>
    </rPh>
    <rPh sb="78" eb="80">
      <t>チシキ</t>
    </rPh>
    <rPh sb="81" eb="82">
      <t>ミ</t>
    </rPh>
    <rPh sb="83" eb="84">
      <t>ツ</t>
    </rPh>
    <rPh sb="89" eb="90">
      <t>シャ</t>
    </rPh>
    <rPh sb="91" eb="92">
      <t>モ</t>
    </rPh>
    <rPh sb="93" eb="94">
      <t>モド</t>
    </rPh>
    <rPh sb="95" eb="96">
      <t>ツタ</t>
    </rPh>
    <rPh sb="101" eb="102">
      <t>イ</t>
    </rPh>
    <rPh sb="111" eb="112">
      <t>オモ</t>
    </rPh>
    <phoneticPr fontId="1"/>
  </si>
  <si>
    <t>大変参考になりました。
各事業所ごと異なる内容ではありますが、法令関係の照会先等がありますと助かります。</t>
    <rPh sb="0" eb="4">
      <t>タイヘンサンコウ</t>
    </rPh>
    <rPh sb="12" eb="16">
      <t>カクジギョウショ</t>
    </rPh>
    <rPh sb="18" eb="19">
      <t>コト</t>
    </rPh>
    <rPh sb="21" eb="23">
      <t>ナイヨウ</t>
    </rPh>
    <rPh sb="31" eb="35">
      <t>ホウレイカンケイ</t>
    </rPh>
    <rPh sb="36" eb="39">
      <t>ショウカイサキ</t>
    </rPh>
    <rPh sb="39" eb="40">
      <t>トウ</t>
    </rPh>
    <rPh sb="46" eb="47">
      <t>タス</t>
    </rPh>
    <phoneticPr fontId="1"/>
  </si>
  <si>
    <t>集中して聞き易い講義でした。</t>
    <rPh sb="0" eb="2">
      <t>シュウチュウ</t>
    </rPh>
    <rPh sb="4" eb="5">
      <t>キ</t>
    </rPh>
    <rPh sb="6" eb="7">
      <t>ヤス</t>
    </rPh>
    <rPh sb="8" eb="10">
      <t>コウギ</t>
    </rPh>
    <phoneticPr fontId="1"/>
  </si>
  <si>
    <t>8/25（諏訪）貨物</t>
    <rPh sb="5" eb="7">
      <t>スワ</t>
    </rPh>
    <rPh sb="8" eb="10">
      <t>カモツ</t>
    </rPh>
    <phoneticPr fontId="1"/>
  </si>
  <si>
    <t>事例などが多く従業員の教育の参考にしたいと思いました。ありがとうございました。</t>
    <rPh sb="0" eb="2">
      <t>ジレイ</t>
    </rPh>
    <rPh sb="5" eb="6">
      <t>オオ</t>
    </rPh>
    <rPh sb="7" eb="10">
      <t>ジュウギョウイン</t>
    </rPh>
    <rPh sb="11" eb="13">
      <t>キョウイク</t>
    </rPh>
    <rPh sb="14" eb="16">
      <t>サンコウ</t>
    </rPh>
    <rPh sb="21" eb="22">
      <t>オモ</t>
    </rPh>
    <phoneticPr fontId="1"/>
  </si>
  <si>
    <t>最新の話題で、視覚的にも動画等を取り入れてわかりやすい、おもしろい講習です。</t>
    <rPh sb="0" eb="2">
      <t>サイシン</t>
    </rPh>
    <rPh sb="3" eb="5">
      <t>ワダイ</t>
    </rPh>
    <rPh sb="7" eb="10">
      <t>シカクテキ</t>
    </rPh>
    <rPh sb="12" eb="15">
      <t>ドウガトウ</t>
    </rPh>
    <rPh sb="16" eb="17">
      <t>ト</t>
    </rPh>
    <rPh sb="18" eb="19">
      <t>イ</t>
    </rPh>
    <rPh sb="33" eb="35">
      <t>コウシュウ</t>
    </rPh>
    <phoneticPr fontId="1"/>
  </si>
  <si>
    <t>試験後から年々知識もうすれ講習会も理解するのに時間がかかりますが、今後の役に立てたいと思います。ありがとうございました。</t>
    <rPh sb="0" eb="3">
      <t>シケンゴ</t>
    </rPh>
    <rPh sb="5" eb="7">
      <t>ネンネン</t>
    </rPh>
    <rPh sb="7" eb="9">
      <t>チシキ</t>
    </rPh>
    <rPh sb="13" eb="16">
      <t>コウシュウカイ</t>
    </rPh>
    <rPh sb="17" eb="19">
      <t>リカイ</t>
    </rPh>
    <rPh sb="23" eb="25">
      <t>ジカン</t>
    </rPh>
    <rPh sb="33" eb="35">
      <t>コンゴ</t>
    </rPh>
    <rPh sb="36" eb="37">
      <t>ヤク</t>
    </rPh>
    <rPh sb="38" eb="39">
      <t>タ</t>
    </rPh>
    <rPh sb="43" eb="44">
      <t>オモ</t>
    </rPh>
    <phoneticPr fontId="1"/>
  </si>
  <si>
    <t>講習とても分かりやすく集中できました。
いつも松本まで受けに行っていたので、近場で開催して頂きありがたいです。またよろしくお願いします。</t>
    <rPh sb="0" eb="2">
      <t>コウシュウ</t>
    </rPh>
    <rPh sb="5" eb="6">
      <t>ワ</t>
    </rPh>
    <rPh sb="11" eb="13">
      <t>シュウチュウ</t>
    </rPh>
    <rPh sb="23" eb="25">
      <t>マツモト</t>
    </rPh>
    <rPh sb="27" eb="28">
      <t>ウ</t>
    </rPh>
    <rPh sb="30" eb="31">
      <t>イ</t>
    </rPh>
    <rPh sb="38" eb="40">
      <t>チカバ</t>
    </rPh>
    <rPh sb="41" eb="43">
      <t>カイサイ</t>
    </rPh>
    <rPh sb="45" eb="46">
      <t>イタダ</t>
    </rPh>
    <rPh sb="62" eb="63">
      <t>ネガ</t>
    </rPh>
    <phoneticPr fontId="1"/>
  </si>
  <si>
    <t>改正された内容など、要点を分かり易く教えてくれるので頭に入りやすい。</t>
    <rPh sb="0" eb="2">
      <t>カイセイ</t>
    </rPh>
    <rPh sb="5" eb="7">
      <t>ナイヨウ</t>
    </rPh>
    <rPh sb="10" eb="12">
      <t>ヨウテン</t>
    </rPh>
    <rPh sb="13" eb="14">
      <t>ワ</t>
    </rPh>
    <rPh sb="16" eb="17">
      <t>ヤス</t>
    </rPh>
    <rPh sb="18" eb="19">
      <t>オシ</t>
    </rPh>
    <rPh sb="26" eb="27">
      <t>アタマ</t>
    </rPh>
    <rPh sb="28" eb="29">
      <t>ハイ</t>
    </rPh>
    <phoneticPr fontId="1"/>
  </si>
  <si>
    <t>映像も見せてもらいながらでわかりやすかったです。説明も丁寧にしてもらい助かりました。</t>
    <rPh sb="0" eb="2">
      <t>エイゾウ</t>
    </rPh>
    <rPh sb="3" eb="4">
      <t>ミ</t>
    </rPh>
    <rPh sb="24" eb="26">
      <t>セツメイ</t>
    </rPh>
    <rPh sb="27" eb="29">
      <t>テイネイ</t>
    </rPh>
    <rPh sb="35" eb="36">
      <t>タス</t>
    </rPh>
    <phoneticPr fontId="1"/>
  </si>
  <si>
    <t>理解しやすく良かった。</t>
    <rPh sb="0" eb="2">
      <t>リカイ</t>
    </rPh>
    <rPh sb="6" eb="7">
      <t>ヨ</t>
    </rPh>
    <phoneticPr fontId="1"/>
  </si>
  <si>
    <t>健康起因に関する内容は非常に興味深かったです。</t>
    <rPh sb="0" eb="4">
      <t>ケンコウキイン</t>
    </rPh>
    <rPh sb="5" eb="6">
      <t>カン</t>
    </rPh>
    <rPh sb="8" eb="10">
      <t>ナイヨウ</t>
    </rPh>
    <rPh sb="11" eb="13">
      <t>ヒジョウ</t>
    </rPh>
    <rPh sb="14" eb="17">
      <t>キョウミブカ</t>
    </rPh>
    <phoneticPr fontId="1"/>
  </si>
  <si>
    <t>大変わかりやすく、勉強になりました。
諏訪地域での開催日をもう少し増やして欲しいです。
本日はありがとうございました。</t>
    <rPh sb="0" eb="2">
      <t>タイヘン</t>
    </rPh>
    <rPh sb="9" eb="11">
      <t>ベンキョウ</t>
    </rPh>
    <rPh sb="19" eb="23">
      <t>スワチイキ</t>
    </rPh>
    <rPh sb="25" eb="28">
      <t>カイサイビ</t>
    </rPh>
    <rPh sb="31" eb="32">
      <t>スコ</t>
    </rPh>
    <rPh sb="33" eb="34">
      <t>フ</t>
    </rPh>
    <rPh sb="37" eb="38">
      <t>ホ</t>
    </rPh>
    <rPh sb="44" eb="46">
      <t>ホンジツ</t>
    </rPh>
    <phoneticPr fontId="1"/>
  </si>
  <si>
    <t>テンポは早かったけれど、大切な所はとても印象に残った感じでおぼえれたと思います。</t>
    <rPh sb="4" eb="5">
      <t>ハヤ</t>
    </rPh>
    <rPh sb="12" eb="14">
      <t>タイセツ</t>
    </rPh>
    <rPh sb="15" eb="16">
      <t>トコロ</t>
    </rPh>
    <rPh sb="20" eb="22">
      <t>インショウ</t>
    </rPh>
    <rPh sb="23" eb="24">
      <t>ノコ</t>
    </rPh>
    <rPh sb="26" eb="27">
      <t>カン</t>
    </rPh>
    <rPh sb="35" eb="36">
      <t>オモ</t>
    </rPh>
    <phoneticPr fontId="1"/>
  </si>
  <si>
    <t>沢山の映像が見れた事が良かったと思います。
事故の映像など改めて命の大切さを感じました。</t>
    <rPh sb="0" eb="2">
      <t>タクサン</t>
    </rPh>
    <rPh sb="3" eb="5">
      <t>エイゾウ</t>
    </rPh>
    <rPh sb="6" eb="7">
      <t>ミ</t>
    </rPh>
    <rPh sb="9" eb="10">
      <t>コト</t>
    </rPh>
    <rPh sb="11" eb="12">
      <t>ヨ</t>
    </rPh>
    <rPh sb="16" eb="17">
      <t>オモ</t>
    </rPh>
    <rPh sb="22" eb="24">
      <t>ジコ</t>
    </rPh>
    <rPh sb="25" eb="27">
      <t>エイゾウ</t>
    </rPh>
    <rPh sb="29" eb="30">
      <t>アラタ</t>
    </rPh>
    <rPh sb="32" eb="33">
      <t>イノチ</t>
    </rPh>
    <rPh sb="34" eb="36">
      <t>タイセツ</t>
    </rPh>
    <rPh sb="38" eb="39">
      <t>カン</t>
    </rPh>
    <phoneticPr fontId="1"/>
  </si>
  <si>
    <t>事故例での、ヒヤリハットとして参考になった。</t>
    <rPh sb="0" eb="3">
      <t>ジコレイ</t>
    </rPh>
    <rPh sb="15" eb="17">
      <t>サンコウ</t>
    </rPh>
    <phoneticPr fontId="1"/>
  </si>
  <si>
    <t>本日は大変お世話になりました。アジマ様の一般講習ははじめてでしたが、大変わかりやすい内容にて、よかったです。特に動画にての講習は本当によかったです。</t>
    <rPh sb="0" eb="2">
      <t>ホンジツ</t>
    </rPh>
    <rPh sb="3" eb="5">
      <t>タイヘン</t>
    </rPh>
    <rPh sb="6" eb="8">
      <t>セワ</t>
    </rPh>
    <rPh sb="18" eb="19">
      <t>サマ</t>
    </rPh>
    <rPh sb="20" eb="24">
      <t>イッパンコウシュウ</t>
    </rPh>
    <rPh sb="34" eb="36">
      <t>タイヘン</t>
    </rPh>
    <rPh sb="42" eb="44">
      <t>ナイヨウ</t>
    </rPh>
    <rPh sb="54" eb="55">
      <t>トク</t>
    </rPh>
    <rPh sb="56" eb="58">
      <t>ドウガ</t>
    </rPh>
    <rPh sb="61" eb="63">
      <t>コウシュウ</t>
    </rPh>
    <rPh sb="64" eb="66">
      <t>ホントウ</t>
    </rPh>
    <phoneticPr fontId="1"/>
  </si>
  <si>
    <t>とてもわかりやすく、眠くもならず受講することができました。
岩下さんの授業は、とても評判がよいと聞いていたので納得です。</t>
    <rPh sb="10" eb="11">
      <t>ネム</t>
    </rPh>
    <rPh sb="16" eb="18">
      <t>ジュコウ</t>
    </rPh>
    <rPh sb="30" eb="32">
      <t>イワシタ</t>
    </rPh>
    <rPh sb="35" eb="37">
      <t>ジュギョウ</t>
    </rPh>
    <rPh sb="42" eb="44">
      <t>ヒョウバン</t>
    </rPh>
    <rPh sb="48" eb="49">
      <t>キ</t>
    </rPh>
    <rPh sb="55" eb="57">
      <t>ナットク</t>
    </rPh>
    <phoneticPr fontId="1"/>
  </si>
  <si>
    <t>他社よりも分かりやすく説明が上手であった。
テロップとの兼用もよかった。</t>
    <rPh sb="0" eb="2">
      <t>タシャ</t>
    </rPh>
    <rPh sb="5" eb="6">
      <t>ワ</t>
    </rPh>
    <rPh sb="11" eb="13">
      <t>セツメイ</t>
    </rPh>
    <rPh sb="14" eb="16">
      <t>ジョウズ</t>
    </rPh>
    <rPh sb="28" eb="30">
      <t>ケンヨウ</t>
    </rPh>
    <phoneticPr fontId="1"/>
  </si>
  <si>
    <t>2024問題、テールゲートの教育などこれから色々と勉強しないといけないなと思いました。</t>
    <rPh sb="4" eb="6">
      <t>モンダイ</t>
    </rPh>
    <rPh sb="14" eb="16">
      <t>キョウイク</t>
    </rPh>
    <rPh sb="22" eb="24">
      <t>イロイロ</t>
    </rPh>
    <rPh sb="25" eb="27">
      <t>ベンキョウ</t>
    </rPh>
    <rPh sb="37" eb="38">
      <t>オモ</t>
    </rPh>
    <phoneticPr fontId="1"/>
  </si>
  <si>
    <t>事故防止策KYTについて、新しい視点が見つかり、実施してみたい。
点呼時の確認項目をわかりやすく、理解して安全に行動させたい。</t>
    <rPh sb="0" eb="4">
      <t>ジコボウシ</t>
    </rPh>
    <rPh sb="4" eb="5">
      <t>サク</t>
    </rPh>
    <rPh sb="13" eb="14">
      <t>アタラ</t>
    </rPh>
    <rPh sb="16" eb="18">
      <t>シテン</t>
    </rPh>
    <rPh sb="19" eb="20">
      <t>ミ</t>
    </rPh>
    <rPh sb="24" eb="26">
      <t>ジッシ</t>
    </rPh>
    <rPh sb="33" eb="36">
      <t>テンコジ</t>
    </rPh>
    <rPh sb="37" eb="39">
      <t>カクニン</t>
    </rPh>
    <rPh sb="39" eb="41">
      <t>コウモク</t>
    </rPh>
    <rPh sb="49" eb="51">
      <t>リカイ</t>
    </rPh>
    <rPh sb="53" eb="55">
      <t>アンゼン</t>
    </rPh>
    <rPh sb="56" eb="58">
      <t>コウドウ</t>
    </rPh>
    <phoneticPr fontId="1"/>
  </si>
  <si>
    <t>改めて運行管理の重要性を認識できました。ありがとうございました。</t>
    <rPh sb="0" eb="1">
      <t>アラタ</t>
    </rPh>
    <rPh sb="3" eb="7">
      <t>ウンコウカンリ</t>
    </rPh>
    <rPh sb="8" eb="11">
      <t>ジュウヨウセイ</t>
    </rPh>
    <rPh sb="12" eb="14">
      <t>ニンシキ</t>
    </rPh>
    <phoneticPr fontId="1"/>
  </si>
  <si>
    <t>あおり運転、視野障害など最近になって話題や、聞く事が多くなり、その話を聞けて参考にしたいと思います。</t>
    <rPh sb="3" eb="5">
      <t>ウンテン</t>
    </rPh>
    <rPh sb="6" eb="10">
      <t>シヤショウガイ</t>
    </rPh>
    <rPh sb="12" eb="14">
      <t>サイキン</t>
    </rPh>
    <rPh sb="18" eb="20">
      <t>ワダイ</t>
    </rPh>
    <rPh sb="22" eb="23">
      <t>キ</t>
    </rPh>
    <rPh sb="24" eb="25">
      <t>コト</t>
    </rPh>
    <rPh sb="26" eb="27">
      <t>オオ</t>
    </rPh>
    <rPh sb="33" eb="34">
      <t>ハナシ</t>
    </rPh>
    <rPh sb="35" eb="36">
      <t>キ</t>
    </rPh>
    <rPh sb="38" eb="40">
      <t>サンコウ</t>
    </rPh>
    <rPh sb="45" eb="46">
      <t>オモ</t>
    </rPh>
    <phoneticPr fontId="1"/>
  </si>
  <si>
    <t>毎回、受講する度に、ひとつの間違い、管理の不行届きが大事故につながってしまうことを改めて思い知らされる気がします。</t>
    <rPh sb="0" eb="2">
      <t>マイカイ</t>
    </rPh>
    <rPh sb="3" eb="5">
      <t>ジュコウ</t>
    </rPh>
    <rPh sb="7" eb="8">
      <t>タビ</t>
    </rPh>
    <rPh sb="14" eb="16">
      <t>マチガ</t>
    </rPh>
    <rPh sb="18" eb="20">
      <t>カンリ</t>
    </rPh>
    <rPh sb="21" eb="24">
      <t>フユキトド</t>
    </rPh>
    <rPh sb="26" eb="29">
      <t>ダイジコ</t>
    </rPh>
    <rPh sb="41" eb="42">
      <t>アラタ</t>
    </rPh>
    <rPh sb="44" eb="45">
      <t>オモ</t>
    </rPh>
    <rPh sb="46" eb="47">
      <t>シ</t>
    </rPh>
    <rPh sb="51" eb="52">
      <t>キ</t>
    </rPh>
    <phoneticPr fontId="1"/>
  </si>
  <si>
    <t>軽井沢のバスの話は個人的にとても不快でした。
中に関係者がいる可能性まで考えられなかったのか？疑問です。</t>
    <rPh sb="0" eb="3">
      <t>カルイザワ</t>
    </rPh>
    <rPh sb="7" eb="8">
      <t>ハナシ</t>
    </rPh>
    <rPh sb="9" eb="12">
      <t>コジンテキ</t>
    </rPh>
    <rPh sb="16" eb="18">
      <t>フカイ</t>
    </rPh>
    <rPh sb="23" eb="24">
      <t>ナカ</t>
    </rPh>
    <rPh sb="25" eb="28">
      <t>カンケイシャ</t>
    </rPh>
    <rPh sb="31" eb="34">
      <t>カノウセイ</t>
    </rPh>
    <rPh sb="36" eb="37">
      <t>カンガ</t>
    </rPh>
    <rPh sb="47" eb="49">
      <t>ギモン</t>
    </rPh>
    <phoneticPr fontId="1"/>
  </si>
  <si>
    <t>とてもわかりやすく、忘れていた事も思い出せて大変良かったです。</t>
    <rPh sb="10" eb="11">
      <t>ワス</t>
    </rPh>
    <rPh sb="15" eb="16">
      <t>コト</t>
    </rPh>
    <rPh sb="17" eb="18">
      <t>オモ</t>
    </rPh>
    <rPh sb="19" eb="20">
      <t>ダ</t>
    </rPh>
    <rPh sb="22" eb="24">
      <t>タイヘン</t>
    </rPh>
    <rPh sb="24" eb="25">
      <t>ヨ</t>
    </rPh>
    <phoneticPr fontId="1"/>
  </si>
  <si>
    <t>経営者として、運行管理、整備、体調等、社員に対して気配りが必要となります。運送業界も大変きびしい所ではありますが、しっかりと管理し、安全な運行をしてい行きます。</t>
    <rPh sb="0" eb="3">
      <t>ケイエイシャ</t>
    </rPh>
    <rPh sb="7" eb="11">
      <t>ウンコウカンリ</t>
    </rPh>
    <rPh sb="12" eb="14">
      <t>セイビ</t>
    </rPh>
    <rPh sb="15" eb="18">
      <t>タイチョウトウ</t>
    </rPh>
    <rPh sb="19" eb="21">
      <t>シャイン</t>
    </rPh>
    <rPh sb="22" eb="23">
      <t>タイ</t>
    </rPh>
    <rPh sb="25" eb="27">
      <t>キクバ</t>
    </rPh>
    <rPh sb="29" eb="31">
      <t>ヒツヨウ</t>
    </rPh>
    <rPh sb="37" eb="41">
      <t>ウンソウギョウカイ</t>
    </rPh>
    <rPh sb="42" eb="44">
      <t>タイヘン</t>
    </rPh>
    <rPh sb="48" eb="49">
      <t>トコロ</t>
    </rPh>
    <rPh sb="62" eb="64">
      <t>カンリ</t>
    </rPh>
    <rPh sb="66" eb="68">
      <t>アンゼン</t>
    </rPh>
    <rPh sb="69" eb="71">
      <t>ウンコウ</t>
    </rPh>
    <rPh sb="75" eb="76">
      <t>イ</t>
    </rPh>
    <phoneticPr fontId="1"/>
  </si>
  <si>
    <t>変更点がわかりやすかった。今回であらためて確認できた事項があって良かった。</t>
    <rPh sb="0" eb="3">
      <t>ヘンコウテン</t>
    </rPh>
    <rPh sb="13" eb="15">
      <t>コンカイ</t>
    </rPh>
    <rPh sb="21" eb="23">
      <t>カクニン</t>
    </rPh>
    <rPh sb="26" eb="28">
      <t>ジコウ</t>
    </rPh>
    <rPh sb="32" eb="33">
      <t>ヨ</t>
    </rPh>
    <phoneticPr fontId="1"/>
  </si>
  <si>
    <t>運転者の教育をする際に特に注意するよう指導する点など見えてきた。
大変参考になった。会場も近所であったため助かった。</t>
    <rPh sb="0" eb="3">
      <t>ウンテンシャ</t>
    </rPh>
    <rPh sb="4" eb="6">
      <t>キョウイク</t>
    </rPh>
    <rPh sb="9" eb="10">
      <t>サイ</t>
    </rPh>
    <rPh sb="11" eb="12">
      <t>トク</t>
    </rPh>
    <rPh sb="13" eb="15">
      <t>チュウイ</t>
    </rPh>
    <rPh sb="19" eb="21">
      <t>シドウ</t>
    </rPh>
    <rPh sb="23" eb="24">
      <t>テン</t>
    </rPh>
    <rPh sb="26" eb="27">
      <t>ミ</t>
    </rPh>
    <rPh sb="33" eb="37">
      <t>タイヘンサンコウ</t>
    </rPh>
    <rPh sb="42" eb="44">
      <t>カイジョウ</t>
    </rPh>
    <rPh sb="45" eb="47">
      <t>キンジョ</t>
    </rPh>
    <rPh sb="53" eb="54">
      <t>タス</t>
    </rPh>
    <phoneticPr fontId="1"/>
  </si>
  <si>
    <t>特にありません。
運行管理者としての責任を改めて再意識できました。ありがとうございました。</t>
    <rPh sb="0" eb="1">
      <t>トク</t>
    </rPh>
    <rPh sb="9" eb="14">
      <t>ウンコウカンリシャ</t>
    </rPh>
    <rPh sb="18" eb="20">
      <t>セキニン</t>
    </rPh>
    <rPh sb="21" eb="22">
      <t>アラタ</t>
    </rPh>
    <rPh sb="24" eb="27">
      <t>サイイシキ</t>
    </rPh>
    <phoneticPr fontId="1"/>
  </si>
  <si>
    <t>弁当の販売があればよかった。</t>
    <rPh sb="0" eb="2">
      <t>ベントウ</t>
    </rPh>
    <rPh sb="3" eb="5">
      <t>ハンバイ</t>
    </rPh>
    <phoneticPr fontId="1"/>
  </si>
  <si>
    <t>参考になる事が多く、今後に生かしていきたいと思います。</t>
    <rPh sb="0" eb="2">
      <t>サンコウ</t>
    </rPh>
    <rPh sb="5" eb="6">
      <t>コト</t>
    </rPh>
    <rPh sb="7" eb="8">
      <t>オオ</t>
    </rPh>
    <rPh sb="10" eb="12">
      <t>コンゴ</t>
    </rPh>
    <rPh sb="13" eb="14">
      <t>イ</t>
    </rPh>
    <rPh sb="22" eb="23">
      <t>オモ</t>
    </rPh>
    <phoneticPr fontId="1"/>
  </si>
  <si>
    <t>9/21（飯田）貨物</t>
    <rPh sb="5" eb="7">
      <t>イイダ</t>
    </rPh>
    <rPh sb="8" eb="10">
      <t>カモツ</t>
    </rPh>
    <phoneticPr fontId="1"/>
  </si>
  <si>
    <t>休憩もしっかりとれ、時間も早く終わり大変ありがたいです。</t>
    <rPh sb="0" eb="2">
      <t>キュウケイ</t>
    </rPh>
    <rPh sb="10" eb="12">
      <t>ジカン</t>
    </rPh>
    <rPh sb="13" eb="14">
      <t>ハヤ</t>
    </rPh>
    <rPh sb="15" eb="16">
      <t>オ</t>
    </rPh>
    <rPh sb="18" eb="20">
      <t>タイヘン</t>
    </rPh>
    <phoneticPr fontId="1"/>
  </si>
  <si>
    <t>わかりやすい講習で良かったです。
会場が寒かった。トイレが増えるとうれしいです。お世話になりました。</t>
    <rPh sb="6" eb="8">
      <t>コウシュウ</t>
    </rPh>
    <rPh sb="9" eb="10">
      <t>ヨ</t>
    </rPh>
    <rPh sb="17" eb="19">
      <t>カイジョウ</t>
    </rPh>
    <rPh sb="20" eb="21">
      <t>サム</t>
    </rPh>
    <rPh sb="29" eb="30">
      <t>フ</t>
    </rPh>
    <rPh sb="41" eb="43">
      <t>セワ</t>
    </rPh>
    <phoneticPr fontId="1"/>
  </si>
  <si>
    <t>特にございません。</t>
    <rPh sb="0" eb="1">
      <t>トク</t>
    </rPh>
    <phoneticPr fontId="1"/>
  </si>
  <si>
    <t>2024年問題や、法改正を間近にひかえた中で、今日の講習を受けて再認識できた。</t>
    <rPh sb="4" eb="7">
      <t>ネンモンダイ</t>
    </rPh>
    <rPh sb="9" eb="12">
      <t>ホウカイセイ</t>
    </rPh>
    <rPh sb="13" eb="15">
      <t>マヂカ</t>
    </rPh>
    <rPh sb="20" eb="21">
      <t>ナカ</t>
    </rPh>
    <rPh sb="23" eb="25">
      <t>キョウ</t>
    </rPh>
    <rPh sb="26" eb="28">
      <t>コウシュウ</t>
    </rPh>
    <rPh sb="29" eb="30">
      <t>ウ</t>
    </rPh>
    <rPh sb="32" eb="35">
      <t>サイニンシキ</t>
    </rPh>
    <phoneticPr fontId="1"/>
  </si>
  <si>
    <t>分かりやすくて良かったです。
なかなか全て覚えている事ができないので、参考になりました。</t>
    <rPh sb="0" eb="1">
      <t>ワ</t>
    </rPh>
    <rPh sb="7" eb="8">
      <t>ヨ</t>
    </rPh>
    <rPh sb="19" eb="20">
      <t>スベ</t>
    </rPh>
    <rPh sb="21" eb="22">
      <t>オボ</t>
    </rPh>
    <rPh sb="26" eb="27">
      <t>コト</t>
    </rPh>
    <rPh sb="35" eb="37">
      <t>サンコウ</t>
    </rPh>
    <phoneticPr fontId="1"/>
  </si>
  <si>
    <t>あいまいな事がテキストで確認でした。</t>
    <rPh sb="5" eb="6">
      <t>コト</t>
    </rPh>
    <rPh sb="12" eb="14">
      <t>カクニン</t>
    </rPh>
    <phoneticPr fontId="1"/>
  </si>
  <si>
    <t>最後までしっかり興味を持って講習を受けられました。</t>
    <rPh sb="0" eb="2">
      <t>サイゴ</t>
    </rPh>
    <rPh sb="8" eb="10">
      <t>キョウミ</t>
    </rPh>
    <rPh sb="11" eb="12">
      <t>モ</t>
    </rPh>
    <rPh sb="14" eb="16">
      <t>コウシュウ</t>
    </rPh>
    <rPh sb="17" eb="18">
      <t>ウ</t>
    </rPh>
    <phoneticPr fontId="1"/>
  </si>
  <si>
    <t>日々の業務が忙しく忘れがちであった事を再認識できた。管理者だけでなく全員で真剣に取り組まなければ安全はないと思う。
開催の回数が増えるとありがたい。</t>
    <rPh sb="0" eb="2">
      <t>ヒビ</t>
    </rPh>
    <rPh sb="3" eb="5">
      <t>ギョウム</t>
    </rPh>
    <rPh sb="6" eb="7">
      <t>イソガ</t>
    </rPh>
    <rPh sb="9" eb="10">
      <t>ワス</t>
    </rPh>
    <rPh sb="17" eb="18">
      <t>コト</t>
    </rPh>
    <rPh sb="19" eb="22">
      <t>サイニンシキ</t>
    </rPh>
    <rPh sb="26" eb="29">
      <t>カンリシャ</t>
    </rPh>
    <rPh sb="34" eb="36">
      <t>ゼンイン</t>
    </rPh>
    <rPh sb="37" eb="39">
      <t>シンケン</t>
    </rPh>
    <rPh sb="40" eb="41">
      <t>ト</t>
    </rPh>
    <rPh sb="42" eb="43">
      <t>ク</t>
    </rPh>
    <rPh sb="48" eb="50">
      <t>アンゼン</t>
    </rPh>
    <rPh sb="54" eb="55">
      <t>オモ</t>
    </rPh>
    <rPh sb="58" eb="60">
      <t>カイサイ</t>
    </rPh>
    <rPh sb="61" eb="63">
      <t>カイスウ</t>
    </rPh>
    <rPh sb="64" eb="65">
      <t>フ</t>
    </rPh>
    <phoneticPr fontId="1"/>
  </si>
  <si>
    <t>いつも再確認、また勉強させられることがたくさんあります。今一度復習したいと思います。</t>
    <rPh sb="3" eb="6">
      <t>サイカクニン</t>
    </rPh>
    <rPh sb="9" eb="11">
      <t>ベンキョウ</t>
    </rPh>
    <rPh sb="28" eb="31">
      <t>イマイチド</t>
    </rPh>
    <rPh sb="31" eb="33">
      <t>フクシュウ</t>
    </rPh>
    <rPh sb="37" eb="38">
      <t>オモ</t>
    </rPh>
    <phoneticPr fontId="1"/>
  </si>
  <si>
    <t>会社を守るため、ドライバーを守るため、他人を守るためと、自分も大事だがしっかり周りの人のために運転に取り組む姿勢が重要だと、改めて感じました。</t>
    <rPh sb="0" eb="2">
      <t>カイシャ</t>
    </rPh>
    <rPh sb="3" eb="4">
      <t>マモ</t>
    </rPh>
    <rPh sb="14" eb="15">
      <t>マモ</t>
    </rPh>
    <rPh sb="19" eb="21">
      <t>タニン</t>
    </rPh>
    <rPh sb="22" eb="23">
      <t>マモ</t>
    </rPh>
    <rPh sb="28" eb="30">
      <t>ジブン</t>
    </rPh>
    <rPh sb="31" eb="33">
      <t>ダイジ</t>
    </rPh>
    <rPh sb="39" eb="40">
      <t>マワ</t>
    </rPh>
    <rPh sb="42" eb="43">
      <t>ヒト</t>
    </rPh>
    <rPh sb="47" eb="49">
      <t>ウンテン</t>
    </rPh>
    <rPh sb="50" eb="51">
      <t>ト</t>
    </rPh>
    <rPh sb="52" eb="53">
      <t>ク</t>
    </rPh>
    <rPh sb="54" eb="56">
      <t>シセイ</t>
    </rPh>
    <rPh sb="57" eb="59">
      <t>ジュウヨウ</t>
    </rPh>
    <rPh sb="62" eb="63">
      <t>アラタ</t>
    </rPh>
    <rPh sb="65" eb="66">
      <t>カン</t>
    </rPh>
    <phoneticPr fontId="1"/>
  </si>
  <si>
    <t>とても参考になった。忘れていた事が、再度思い出させてもらいありがとうございました。</t>
    <rPh sb="3" eb="5">
      <t>サンコウ</t>
    </rPh>
    <rPh sb="10" eb="11">
      <t>ワス</t>
    </rPh>
    <rPh sb="15" eb="16">
      <t>コト</t>
    </rPh>
    <rPh sb="18" eb="20">
      <t>サイド</t>
    </rPh>
    <rPh sb="20" eb="21">
      <t>オモ</t>
    </rPh>
    <rPh sb="22" eb="23">
      <t>ダ</t>
    </rPh>
    <phoneticPr fontId="1"/>
  </si>
  <si>
    <t>岩下先生の講義は聞きやすいです。</t>
    <rPh sb="0" eb="4">
      <t>イワシタセンセイ</t>
    </rPh>
    <rPh sb="5" eb="7">
      <t>コウギ</t>
    </rPh>
    <rPh sb="8" eb="9">
      <t>キ</t>
    </rPh>
    <phoneticPr fontId="1"/>
  </si>
  <si>
    <t>時間的にちょうど良かった。</t>
    <rPh sb="0" eb="3">
      <t>ジカンテキ</t>
    </rPh>
    <rPh sb="8" eb="9">
      <t>ヨ</t>
    </rPh>
    <phoneticPr fontId="1"/>
  </si>
  <si>
    <t>前回の一般講習より法令等変わっているので、とても勉強になりました。</t>
    <rPh sb="0" eb="2">
      <t>ゼンカイ</t>
    </rPh>
    <rPh sb="3" eb="7">
      <t>イッパンコウシュウ</t>
    </rPh>
    <rPh sb="9" eb="12">
      <t>ホウレイトウ</t>
    </rPh>
    <rPh sb="12" eb="13">
      <t>カ</t>
    </rPh>
    <rPh sb="24" eb="26">
      <t>ベンキョウ</t>
    </rPh>
    <phoneticPr fontId="1"/>
  </si>
  <si>
    <t>いつもわかりやすい講習ありがとうございます。勉強になります。</t>
    <rPh sb="9" eb="11">
      <t>コウシュウ</t>
    </rPh>
    <rPh sb="22" eb="24">
      <t>ベンキョウ</t>
    </rPh>
    <phoneticPr fontId="1"/>
  </si>
  <si>
    <t>改めて勉強になり、原点にかえってやっていこうと思います。</t>
    <rPh sb="0" eb="1">
      <t>アラタ</t>
    </rPh>
    <rPh sb="3" eb="5">
      <t>ベンキョウ</t>
    </rPh>
    <rPh sb="9" eb="11">
      <t>ゲンテン</t>
    </rPh>
    <rPh sb="23" eb="24">
      <t>オモ</t>
    </rPh>
    <phoneticPr fontId="1"/>
  </si>
  <si>
    <t>ありがとうございました。</t>
    <phoneticPr fontId="1"/>
  </si>
  <si>
    <t>一度聞いただけではすんなり頭に入らないので、PCの横に置き、すき間時間に確認したいと思います。
ニュースなど、観ながら勉強ができて良かったです。</t>
    <rPh sb="0" eb="2">
      <t>イチド</t>
    </rPh>
    <rPh sb="2" eb="3">
      <t>キ</t>
    </rPh>
    <rPh sb="13" eb="14">
      <t>アタマ</t>
    </rPh>
    <rPh sb="15" eb="16">
      <t>ハイ</t>
    </rPh>
    <rPh sb="25" eb="26">
      <t>ヨコ</t>
    </rPh>
    <rPh sb="27" eb="28">
      <t>オ</t>
    </rPh>
    <rPh sb="32" eb="33">
      <t>マ</t>
    </rPh>
    <rPh sb="33" eb="35">
      <t>ジカン</t>
    </rPh>
    <rPh sb="36" eb="38">
      <t>カクニン</t>
    </rPh>
    <rPh sb="42" eb="43">
      <t>オモ</t>
    </rPh>
    <rPh sb="55" eb="56">
      <t>ミ</t>
    </rPh>
    <rPh sb="59" eb="61">
      <t>ベンキョウ</t>
    </rPh>
    <rPh sb="65" eb="66">
      <t>ヨ</t>
    </rPh>
    <phoneticPr fontId="1"/>
  </si>
  <si>
    <t>元交通課の警察官のお話しはとても良かったです。</t>
    <rPh sb="0" eb="1">
      <t>モト</t>
    </rPh>
    <rPh sb="1" eb="4">
      <t>コウツウカ</t>
    </rPh>
    <rPh sb="5" eb="8">
      <t>ケイサツカン</t>
    </rPh>
    <rPh sb="10" eb="11">
      <t>ハナ</t>
    </rPh>
    <rPh sb="16" eb="17">
      <t>ヨ</t>
    </rPh>
    <phoneticPr fontId="1"/>
  </si>
  <si>
    <t>2年ごとに受講していますが、いつも大変勉強になります。</t>
    <rPh sb="1" eb="2">
      <t>ネン</t>
    </rPh>
    <rPh sb="5" eb="7">
      <t>ジュコウ</t>
    </rPh>
    <rPh sb="17" eb="19">
      <t>タイヘン</t>
    </rPh>
    <rPh sb="19" eb="21">
      <t>ベンキョウ</t>
    </rPh>
    <phoneticPr fontId="1"/>
  </si>
  <si>
    <t>毎回設問がプレッシャーです。</t>
    <rPh sb="0" eb="2">
      <t>マイカイ</t>
    </rPh>
    <rPh sb="2" eb="4">
      <t>セツモン</t>
    </rPh>
    <phoneticPr fontId="1"/>
  </si>
  <si>
    <t>9/22（飯田）旅客</t>
    <rPh sb="5" eb="7">
      <t>イイダ</t>
    </rPh>
    <rPh sb="8" eb="10">
      <t>リョキャク</t>
    </rPh>
    <phoneticPr fontId="1"/>
  </si>
  <si>
    <t>映像が多く分かりやすかった。（具体例が多くて良かったです。）</t>
    <rPh sb="0" eb="2">
      <t>エイゾウ</t>
    </rPh>
    <rPh sb="3" eb="4">
      <t>オオ</t>
    </rPh>
    <rPh sb="5" eb="6">
      <t>ワ</t>
    </rPh>
    <rPh sb="15" eb="18">
      <t>グタイレイ</t>
    </rPh>
    <rPh sb="19" eb="20">
      <t>オオ</t>
    </rPh>
    <rPh sb="22" eb="23">
      <t>ヨ</t>
    </rPh>
    <phoneticPr fontId="1"/>
  </si>
  <si>
    <t>講習を参考にし、無事故無違反に徹します。</t>
    <rPh sb="0" eb="2">
      <t>コウシュウ</t>
    </rPh>
    <rPh sb="3" eb="5">
      <t>サンコウ</t>
    </rPh>
    <rPh sb="8" eb="14">
      <t>ムジコムイハン</t>
    </rPh>
    <rPh sb="15" eb="16">
      <t>テッ</t>
    </rPh>
    <phoneticPr fontId="1"/>
  </si>
  <si>
    <t>今後も飯田下伊那にて開催されることを望みます。</t>
    <rPh sb="0" eb="2">
      <t>コンゴ</t>
    </rPh>
    <rPh sb="3" eb="8">
      <t>イイダシモイナ</t>
    </rPh>
    <rPh sb="10" eb="12">
      <t>カイサイ</t>
    </rPh>
    <rPh sb="18" eb="19">
      <t>ノゾ</t>
    </rPh>
    <phoneticPr fontId="1"/>
  </si>
  <si>
    <t>イスが長時間座るにはつらいです。</t>
    <rPh sb="3" eb="7">
      <t>チョウジカンスワ</t>
    </rPh>
    <phoneticPr fontId="1"/>
  </si>
  <si>
    <t>視野障害については大変参考になりました。
実際の事例が色々出てきたので改めて運行管理業務の重要性が分かりました。</t>
    <rPh sb="0" eb="4">
      <t>シヤショウガイ</t>
    </rPh>
    <rPh sb="9" eb="13">
      <t>タイヘンサンコウ</t>
    </rPh>
    <rPh sb="21" eb="23">
      <t>ジッサイ</t>
    </rPh>
    <rPh sb="24" eb="26">
      <t>ジレイ</t>
    </rPh>
    <rPh sb="27" eb="29">
      <t>イロイロ</t>
    </rPh>
    <rPh sb="29" eb="30">
      <t>デ</t>
    </rPh>
    <rPh sb="35" eb="36">
      <t>アラタ</t>
    </rPh>
    <rPh sb="38" eb="42">
      <t>ウンコウカンリ</t>
    </rPh>
    <rPh sb="42" eb="44">
      <t>ギョウム</t>
    </rPh>
    <rPh sb="45" eb="48">
      <t>ジュウヨウセイ</t>
    </rPh>
    <rPh sb="49" eb="50">
      <t>ワ</t>
    </rPh>
    <phoneticPr fontId="1"/>
  </si>
  <si>
    <t>受講回数を多くしてほしい。
ありがとうございました。</t>
    <rPh sb="0" eb="4">
      <t>ジュコウカイスウ</t>
    </rPh>
    <rPh sb="5" eb="6">
      <t>オオ</t>
    </rPh>
    <phoneticPr fontId="1"/>
  </si>
  <si>
    <t>高齢運転者が多くなっており、大変参考となりました。
新しい情報もあり、良かったです。</t>
    <rPh sb="0" eb="5">
      <t>コウレイウンテンシャ</t>
    </rPh>
    <rPh sb="6" eb="7">
      <t>オオ</t>
    </rPh>
    <rPh sb="14" eb="18">
      <t>タイヘンサンコウ</t>
    </rPh>
    <rPh sb="26" eb="27">
      <t>アタラ</t>
    </rPh>
    <rPh sb="29" eb="31">
      <t>ジョウホウ</t>
    </rPh>
    <rPh sb="35" eb="36">
      <t>ヨ</t>
    </rPh>
    <phoneticPr fontId="1"/>
  </si>
  <si>
    <t>今回初となりましたが参考になる事が多くありました。</t>
    <rPh sb="0" eb="2">
      <t>コンカイ</t>
    </rPh>
    <rPh sb="2" eb="3">
      <t>ハツ</t>
    </rPh>
    <rPh sb="10" eb="12">
      <t>サンコウ</t>
    </rPh>
    <rPh sb="15" eb="16">
      <t>コト</t>
    </rPh>
    <rPh sb="17" eb="18">
      <t>オオ</t>
    </rPh>
    <phoneticPr fontId="1"/>
  </si>
  <si>
    <t>10/16（松本）貨物</t>
    <rPh sb="6" eb="8">
      <t>マツモト</t>
    </rPh>
    <rPh sb="9" eb="11">
      <t>カモツ</t>
    </rPh>
    <phoneticPr fontId="1"/>
  </si>
  <si>
    <t>アジマ自動車学校様で開催される運行管理者一般講習は、とても受講しやすく、松本でもっと開催してほしいと思います。ありがとうございました。</t>
    <rPh sb="3" eb="8">
      <t>ジドウシャガッコウ</t>
    </rPh>
    <rPh sb="8" eb="9">
      <t>サマ</t>
    </rPh>
    <rPh sb="10" eb="12">
      <t>カイサイ</t>
    </rPh>
    <rPh sb="15" eb="20">
      <t>ウンコウカンリシャ</t>
    </rPh>
    <rPh sb="20" eb="24">
      <t>イッパンコウシュウ</t>
    </rPh>
    <rPh sb="29" eb="31">
      <t>ジュコウ</t>
    </rPh>
    <rPh sb="36" eb="38">
      <t>マツモト</t>
    </rPh>
    <rPh sb="42" eb="44">
      <t>カイサイ</t>
    </rPh>
    <rPh sb="50" eb="51">
      <t>オモ</t>
    </rPh>
    <phoneticPr fontId="1"/>
  </si>
  <si>
    <t>DVD動画を用いた研修をもっと多く行ってもらいたい。</t>
    <rPh sb="3" eb="5">
      <t>ドウガ</t>
    </rPh>
    <rPh sb="6" eb="7">
      <t>モチ</t>
    </rPh>
    <rPh sb="9" eb="11">
      <t>ケンシュウ</t>
    </rPh>
    <rPh sb="15" eb="16">
      <t>オオ</t>
    </rPh>
    <rPh sb="17" eb="18">
      <t>オコナ</t>
    </rPh>
    <phoneticPr fontId="1"/>
  </si>
  <si>
    <t>時間配分が良かった。集中して講習が受けることができました。</t>
    <rPh sb="0" eb="4">
      <t>ジカンハイブン</t>
    </rPh>
    <rPh sb="5" eb="6">
      <t>ヨ</t>
    </rPh>
    <rPh sb="10" eb="12">
      <t>シュウチュウ</t>
    </rPh>
    <rPh sb="14" eb="16">
      <t>コウシュウ</t>
    </rPh>
    <rPh sb="17" eb="18">
      <t>ウ</t>
    </rPh>
    <phoneticPr fontId="1"/>
  </si>
  <si>
    <t>数回受講しましたが、今回1番良かったです。</t>
    <rPh sb="0" eb="2">
      <t>スウカイ</t>
    </rPh>
    <rPh sb="2" eb="4">
      <t>ジュコウ</t>
    </rPh>
    <rPh sb="10" eb="12">
      <t>コンカイ</t>
    </rPh>
    <rPh sb="13" eb="14">
      <t>バン</t>
    </rPh>
    <rPh sb="14" eb="15">
      <t>ヨ</t>
    </rPh>
    <phoneticPr fontId="1"/>
  </si>
  <si>
    <t>話が上手で良かったです</t>
    <rPh sb="0" eb="1">
      <t>ハナシ</t>
    </rPh>
    <rPh sb="2" eb="4">
      <t>ジョウズ</t>
    </rPh>
    <phoneticPr fontId="1"/>
  </si>
  <si>
    <t>聞き取りやすかった。</t>
    <rPh sb="0" eb="1">
      <t>キ</t>
    </rPh>
    <rPh sb="2" eb="3">
      <t>ト</t>
    </rPh>
    <phoneticPr fontId="1"/>
  </si>
  <si>
    <t>講師の方のお話しが分かりやすかったです。ありがとうございました。</t>
    <rPh sb="0" eb="2">
      <t>コウシ</t>
    </rPh>
    <rPh sb="3" eb="4">
      <t>カタ</t>
    </rPh>
    <rPh sb="6" eb="7">
      <t>ハナ</t>
    </rPh>
    <rPh sb="9" eb="10">
      <t>ワ</t>
    </rPh>
    <phoneticPr fontId="1"/>
  </si>
  <si>
    <t>特にないです。</t>
    <rPh sb="0" eb="1">
      <t>トク</t>
    </rPh>
    <phoneticPr fontId="1"/>
  </si>
  <si>
    <t>11/24（伊那）貨物</t>
    <rPh sb="6" eb="8">
      <t>イナ</t>
    </rPh>
    <rPh sb="9" eb="11">
      <t>カモツ</t>
    </rPh>
    <phoneticPr fontId="1"/>
  </si>
  <si>
    <t>動画やスライドを活用頂いたので、興味を持ちやすくて記憶に残りやすい講義であったと思います。今後とも宜しくお願いいたします。</t>
    <rPh sb="0" eb="2">
      <t>ドウガ</t>
    </rPh>
    <rPh sb="8" eb="10">
      <t>カツヨウ</t>
    </rPh>
    <rPh sb="10" eb="11">
      <t>イタダ</t>
    </rPh>
    <rPh sb="16" eb="18">
      <t>キョウミ</t>
    </rPh>
    <rPh sb="19" eb="20">
      <t>モ</t>
    </rPh>
    <rPh sb="25" eb="27">
      <t>キオク</t>
    </rPh>
    <rPh sb="28" eb="29">
      <t>ノコ</t>
    </rPh>
    <rPh sb="33" eb="35">
      <t>コウギ</t>
    </rPh>
    <rPh sb="40" eb="41">
      <t>オモ</t>
    </rPh>
    <rPh sb="45" eb="47">
      <t>コンゴ</t>
    </rPh>
    <rPh sb="49" eb="50">
      <t>ヨロ</t>
    </rPh>
    <rPh sb="53" eb="54">
      <t>ネガドウガ</t>
    </rPh>
    <phoneticPr fontId="1"/>
  </si>
  <si>
    <t>13：00～の交通事故防止の知識がとても興味深く聞くことが出来ました。</t>
    <rPh sb="7" eb="13">
      <t>コウツウジコボウシ</t>
    </rPh>
    <rPh sb="14" eb="16">
      <t>チシキ</t>
    </rPh>
    <rPh sb="20" eb="23">
      <t>キョウミブカ</t>
    </rPh>
    <rPh sb="24" eb="25">
      <t>キ</t>
    </rPh>
    <rPh sb="29" eb="31">
      <t>デキ</t>
    </rPh>
    <phoneticPr fontId="1"/>
  </si>
  <si>
    <t>安全対策の取り組みに十分生かせる講習でした。5S活動の実施に力を入れたい。</t>
    <rPh sb="0" eb="2">
      <t>アンゼン</t>
    </rPh>
    <rPh sb="2" eb="4">
      <t>タイサク</t>
    </rPh>
    <rPh sb="5" eb="6">
      <t>ト</t>
    </rPh>
    <rPh sb="7" eb="8">
      <t>ク</t>
    </rPh>
    <rPh sb="10" eb="12">
      <t>ジュウブン</t>
    </rPh>
    <rPh sb="12" eb="13">
      <t>イ</t>
    </rPh>
    <rPh sb="16" eb="18">
      <t>コウシュウ</t>
    </rPh>
    <rPh sb="24" eb="26">
      <t>カツドウ</t>
    </rPh>
    <rPh sb="27" eb="29">
      <t>ジッシ</t>
    </rPh>
    <rPh sb="30" eb="31">
      <t>チカラ</t>
    </rPh>
    <rPh sb="32" eb="33">
      <t>イ</t>
    </rPh>
    <phoneticPr fontId="1"/>
  </si>
  <si>
    <t>大変参考になりました。</t>
    <rPh sb="0" eb="4">
      <t>タイヘンサンコウ</t>
    </rPh>
    <phoneticPr fontId="1"/>
  </si>
  <si>
    <t>管理者になって講習を受けてなかったので、いい勉強になりました。これからは受講は受けます。</t>
    <rPh sb="0" eb="3">
      <t>カンリシャ</t>
    </rPh>
    <rPh sb="7" eb="9">
      <t>コウシュウ</t>
    </rPh>
    <rPh sb="10" eb="11">
      <t>ウ</t>
    </rPh>
    <rPh sb="22" eb="24">
      <t>ベンキョウ</t>
    </rPh>
    <rPh sb="36" eb="38">
      <t>ジュコウ</t>
    </rPh>
    <rPh sb="39" eb="40">
      <t>ウ</t>
    </rPh>
    <phoneticPr fontId="1"/>
  </si>
  <si>
    <t>今後のドライバー指導に役立てていきたいと思います。</t>
    <rPh sb="0" eb="2">
      <t>コンゴ</t>
    </rPh>
    <rPh sb="8" eb="10">
      <t>シドウ</t>
    </rPh>
    <rPh sb="11" eb="13">
      <t>ヤクダ</t>
    </rPh>
    <rPh sb="20" eb="21">
      <t>オモ</t>
    </rPh>
    <phoneticPr fontId="1"/>
  </si>
  <si>
    <t>改めて運行管理者の任務の重要性を再認識できました。ありがとうございました。</t>
    <rPh sb="0" eb="1">
      <t>アラタ</t>
    </rPh>
    <rPh sb="3" eb="8">
      <t>ウンコウカンリシャ</t>
    </rPh>
    <rPh sb="9" eb="11">
      <t>ニンム</t>
    </rPh>
    <rPh sb="12" eb="15">
      <t>ジュウヨウセイ</t>
    </rPh>
    <rPh sb="16" eb="19">
      <t>サイニンシキ</t>
    </rPh>
    <phoneticPr fontId="1"/>
  </si>
  <si>
    <t>とても興味深い話が多く、ききやすい講習でした。ありがとうございました。</t>
    <rPh sb="3" eb="6">
      <t>キョウミブカ</t>
    </rPh>
    <rPh sb="7" eb="8">
      <t>ハナシ</t>
    </rPh>
    <rPh sb="9" eb="10">
      <t>オオ</t>
    </rPh>
    <rPh sb="17" eb="19">
      <t>コウシュウ</t>
    </rPh>
    <phoneticPr fontId="1"/>
  </si>
  <si>
    <t>普段個人的に考えている事を再確認できた。</t>
    <rPh sb="0" eb="2">
      <t>フダン</t>
    </rPh>
    <rPh sb="2" eb="5">
      <t>コジンテキ</t>
    </rPh>
    <rPh sb="6" eb="7">
      <t>カンガ</t>
    </rPh>
    <rPh sb="11" eb="12">
      <t>コト</t>
    </rPh>
    <rPh sb="13" eb="16">
      <t>サイカクニン</t>
    </rPh>
    <phoneticPr fontId="1"/>
  </si>
  <si>
    <t>映像などあって分かりやすく見やすかったです。</t>
    <rPh sb="0" eb="2">
      <t>エイゾウ</t>
    </rPh>
    <rPh sb="7" eb="8">
      <t>ワ</t>
    </rPh>
    <rPh sb="13" eb="14">
      <t>ミ</t>
    </rPh>
    <phoneticPr fontId="1"/>
  </si>
  <si>
    <t>わかりやすい講習をありがとうございました。</t>
    <rPh sb="6" eb="8">
      <t>コウシュウ</t>
    </rPh>
    <phoneticPr fontId="1"/>
  </si>
  <si>
    <t>11/27（伊那）旅客</t>
    <rPh sb="6" eb="8">
      <t>イナ</t>
    </rPh>
    <rPh sb="9" eb="11">
      <t>リョキャク</t>
    </rPh>
    <phoneticPr fontId="1"/>
  </si>
  <si>
    <t>今後ともご指導をお願い申し上げます。</t>
    <rPh sb="0" eb="2">
      <t>コンゴ</t>
    </rPh>
    <rPh sb="5" eb="7">
      <t>シドウ</t>
    </rPh>
    <rPh sb="9" eb="10">
      <t>ネガ</t>
    </rPh>
    <rPh sb="11" eb="12">
      <t>モウ</t>
    </rPh>
    <rPh sb="13" eb="14">
      <t>ア</t>
    </rPh>
    <phoneticPr fontId="1"/>
  </si>
  <si>
    <t>前回までの講習に比べ映像を多用するなど、興味深く受講できました。</t>
    <rPh sb="0" eb="2">
      <t>ゼンカイ</t>
    </rPh>
    <rPh sb="5" eb="7">
      <t>コウシュウ</t>
    </rPh>
    <rPh sb="8" eb="9">
      <t>クラ</t>
    </rPh>
    <rPh sb="10" eb="12">
      <t>エイゾウ</t>
    </rPh>
    <rPh sb="13" eb="15">
      <t>タヨウ</t>
    </rPh>
    <rPh sb="20" eb="23">
      <t>キョウミブカ</t>
    </rPh>
    <rPh sb="24" eb="26">
      <t>ジュコウ</t>
    </rPh>
    <phoneticPr fontId="1"/>
  </si>
  <si>
    <t>分かりやすい講義をありがとうございました。</t>
    <rPh sb="0" eb="1">
      <t>ワ</t>
    </rPh>
    <rPh sb="6" eb="8">
      <t>コウギ</t>
    </rPh>
    <phoneticPr fontId="1"/>
  </si>
  <si>
    <t>ビデオを見ながらだったので、分かりやすかったです。
少し足元が寒かったです。</t>
    <rPh sb="4" eb="5">
      <t>ミ</t>
    </rPh>
    <rPh sb="14" eb="15">
      <t>ワ</t>
    </rPh>
    <rPh sb="26" eb="27">
      <t>スコ</t>
    </rPh>
    <rPh sb="28" eb="30">
      <t>アシモト</t>
    </rPh>
    <rPh sb="31" eb="32">
      <t>サム</t>
    </rPh>
    <phoneticPr fontId="1"/>
  </si>
  <si>
    <t>前回と内容が変わっていて新しい発見があり良かったです。気づきが何かというヒントがありました。</t>
    <rPh sb="0" eb="2">
      <t>ゼンカイ</t>
    </rPh>
    <rPh sb="3" eb="5">
      <t>ナイヨウ</t>
    </rPh>
    <rPh sb="6" eb="7">
      <t>カ</t>
    </rPh>
    <rPh sb="12" eb="13">
      <t>アタラ</t>
    </rPh>
    <rPh sb="15" eb="17">
      <t>ハッケン</t>
    </rPh>
    <rPh sb="20" eb="21">
      <t>ヨ</t>
    </rPh>
    <rPh sb="27" eb="28">
      <t>キ</t>
    </rPh>
    <rPh sb="31" eb="32">
      <t>ナニ</t>
    </rPh>
    <phoneticPr fontId="1"/>
  </si>
  <si>
    <t>今回伊那開催という事で参加しやすかったです。
運転手に伝えたい事を強く再確認できる期会ですが、受け手の運転手には「こごと」に聞こえてしまう事が常の悩みです。</t>
    <rPh sb="0" eb="2">
      <t>コンカイ</t>
    </rPh>
    <rPh sb="2" eb="6">
      <t>イナカイサイ</t>
    </rPh>
    <rPh sb="9" eb="10">
      <t>コト</t>
    </rPh>
    <rPh sb="11" eb="13">
      <t>サンカ</t>
    </rPh>
    <rPh sb="23" eb="26">
      <t>ウンテンシュ</t>
    </rPh>
    <rPh sb="27" eb="28">
      <t>ツタ</t>
    </rPh>
    <rPh sb="31" eb="32">
      <t>コト</t>
    </rPh>
    <rPh sb="33" eb="34">
      <t>ツヨ</t>
    </rPh>
    <rPh sb="35" eb="38">
      <t>サイカクニン</t>
    </rPh>
    <rPh sb="41" eb="43">
      <t>キカイ</t>
    </rPh>
    <rPh sb="47" eb="48">
      <t>ウ</t>
    </rPh>
    <rPh sb="49" eb="50">
      <t>テ</t>
    </rPh>
    <rPh sb="51" eb="54">
      <t>ウンテンシュ</t>
    </rPh>
    <rPh sb="62" eb="63">
      <t>キ</t>
    </rPh>
    <rPh sb="69" eb="70">
      <t>コト</t>
    </rPh>
    <rPh sb="71" eb="72">
      <t>ツネ</t>
    </rPh>
    <rPh sb="73" eb="74">
      <t>ナヤ</t>
    </rPh>
    <phoneticPr fontId="1"/>
  </si>
  <si>
    <t>事故が起きたときのマニュアルづくりや法令改正の資料がとても参考になった。</t>
    <rPh sb="0" eb="2">
      <t>ジコ</t>
    </rPh>
    <rPh sb="3" eb="4">
      <t>オ</t>
    </rPh>
    <rPh sb="18" eb="20">
      <t>ホウレイ</t>
    </rPh>
    <rPh sb="20" eb="22">
      <t>カイセイ</t>
    </rPh>
    <rPh sb="23" eb="25">
      <t>シリョウ</t>
    </rPh>
    <rPh sb="29" eb="31">
      <t>サンコウ</t>
    </rPh>
    <phoneticPr fontId="1"/>
  </si>
  <si>
    <t>改めて、運行管理者は重用な仕事だと感じました。</t>
    <rPh sb="0" eb="1">
      <t>アラタ</t>
    </rPh>
    <rPh sb="4" eb="9">
      <t>ウンコウカンリシャ</t>
    </rPh>
    <rPh sb="10" eb="12">
      <t>ジュウヨウ</t>
    </rPh>
    <rPh sb="13" eb="15">
      <t>シゴト</t>
    </rPh>
    <rPh sb="17" eb="18">
      <t>カン</t>
    </rPh>
    <phoneticPr fontId="1"/>
  </si>
  <si>
    <t>内容が分かりやすく参考になりました。日々の業務に活かしていきたい。
会場がもう少し各地域で行ってほしい。</t>
    <rPh sb="0" eb="2">
      <t>ナイヨウ</t>
    </rPh>
    <rPh sb="3" eb="4">
      <t>ワ</t>
    </rPh>
    <rPh sb="9" eb="11">
      <t>サンコウ</t>
    </rPh>
    <rPh sb="18" eb="20">
      <t>ヒビ</t>
    </rPh>
    <rPh sb="21" eb="23">
      <t>ギョウム</t>
    </rPh>
    <rPh sb="24" eb="25">
      <t>イ</t>
    </rPh>
    <rPh sb="34" eb="36">
      <t>カイジョウ</t>
    </rPh>
    <rPh sb="39" eb="40">
      <t>スコ</t>
    </rPh>
    <rPh sb="41" eb="44">
      <t>カクチイキ</t>
    </rPh>
    <rPh sb="45" eb="46">
      <t>オコナ</t>
    </rPh>
    <phoneticPr fontId="1"/>
  </si>
  <si>
    <t>1/21（飯田）貨物</t>
    <rPh sb="5" eb="7">
      <t>イイダ</t>
    </rPh>
    <rPh sb="8" eb="10">
      <t>カモツ</t>
    </rPh>
    <phoneticPr fontId="1"/>
  </si>
  <si>
    <t>2024年問題に当たり、交通に係る講習がメインでありましたが、本日は大変参考になりました。次回、拘束時間等労働車に関する講習も受講したいです。</t>
    <rPh sb="4" eb="7">
      <t>ネンモンダイ</t>
    </rPh>
    <rPh sb="8" eb="9">
      <t>ア</t>
    </rPh>
    <rPh sb="12" eb="14">
      <t>コウツウ</t>
    </rPh>
    <rPh sb="15" eb="16">
      <t>カカ</t>
    </rPh>
    <rPh sb="17" eb="19">
      <t>コウシュウ</t>
    </rPh>
    <rPh sb="31" eb="33">
      <t>ホンジツ</t>
    </rPh>
    <rPh sb="34" eb="36">
      <t>タイヘン</t>
    </rPh>
    <rPh sb="36" eb="38">
      <t>サンコウ</t>
    </rPh>
    <rPh sb="45" eb="47">
      <t>ジカイ</t>
    </rPh>
    <rPh sb="48" eb="53">
      <t>コウソクジカントウ</t>
    </rPh>
    <rPh sb="53" eb="55">
      <t>ロウドウ</t>
    </rPh>
    <rPh sb="55" eb="56">
      <t>シャ</t>
    </rPh>
    <rPh sb="57" eb="58">
      <t>カン</t>
    </rPh>
    <rPh sb="60" eb="62">
      <t>コウシュウ</t>
    </rPh>
    <rPh sb="63" eb="65">
      <t>ジュコウ</t>
    </rPh>
    <phoneticPr fontId="1"/>
  </si>
  <si>
    <t>分かりやすい講習でした。もう少し時間が必要なのかな？</t>
    <rPh sb="0" eb="1">
      <t>ワ</t>
    </rPh>
    <rPh sb="6" eb="8">
      <t>コウシュウ</t>
    </rPh>
    <rPh sb="14" eb="15">
      <t>スコ</t>
    </rPh>
    <rPh sb="16" eb="18">
      <t>ジカン</t>
    </rPh>
    <rPh sb="19" eb="21">
      <t>ヒツヨウ</t>
    </rPh>
    <phoneticPr fontId="1"/>
  </si>
  <si>
    <t>土日開催は助かります。</t>
    <rPh sb="0" eb="4">
      <t>ドニチカイサイ</t>
    </rPh>
    <rPh sb="5" eb="6">
      <t>タス</t>
    </rPh>
    <phoneticPr fontId="1"/>
  </si>
  <si>
    <t>とてもわかりやすかったです。</t>
    <phoneticPr fontId="1"/>
  </si>
  <si>
    <t>大変参考になりました。</t>
    <rPh sb="0" eb="2">
      <t>タイヘン</t>
    </rPh>
    <rPh sb="2" eb="4">
      <t>サンコウ</t>
    </rPh>
    <phoneticPr fontId="1"/>
  </si>
  <si>
    <t>わかりやすい説明で良かったです。</t>
    <rPh sb="6" eb="8">
      <t>セツメイ</t>
    </rPh>
    <rPh sb="9" eb="10">
      <t>ヨ</t>
    </rPh>
    <phoneticPr fontId="1"/>
  </si>
  <si>
    <t>毎回大変参考になります。またの機会もお願い致します。</t>
    <rPh sb="0" eb="2">
      <t>マイカイ</t>
    </rPh>
    <rPh sb="2" eb="6">
      <t>タイヘンサンコウ</t>
    </rPh>
    <rPh sb="15" eb="17">
      <t>キカイ</t>
    </rPh>
    <rPh sb="19" eb="20">
      <t>ネガ</t>
    </rPh>
    <rPh sb="21" eb="22">
      <t>イタ</t>
    </rPh>
    <phoneticPr fontId="1"/>
  </si>
  <si>
    <t>※現状維持にてOKです。</t>
    <rPh sb="1" eb="5">
      <t>ゲンジョウイジ</t>
    </rPh>
    <phoneticPr fontId="1"/>
  </si>
  <si>
    <t>会社で運行管理の仕事がどこまで自分でできるのか役割の把握が良く分からない。</t>
    <rPh sb="0" eb="2">
      <t>カイシャ</t>
    </rPh>
    <rPh sb="3" eb="7">
      <t>ウンコウカンリ</t>
    </rPh>
    <rPh sb="8" eb="10">
      <t>シゴト</t>
    </rPh>
    <rPh sb="15" eb="17">
      <t>ジブン</t>
    </rPh>
    <rPh sb="23" eb="25">
      <t>ヤクワリ</t>
    </rPh>
    <rPh sb="26" eb="28">
      <t>ハアク</t>
    </rPh>
    <rPh sb="29" eb="30">
      <t>ヨ</t>
    </rPh>
    <rPh sb="31" eb="32">
      <t>ワ</t>
    </rPh>
    <phoneticPr fontId="1"/>
  </si>
  <si>
    <t>特になし</t>
    <rPh sb="0" eb="1">
      <t>トク</t>
    </rPh>
    <phoneticPr fontId="1"/>
  </si>
  <si>
    <t>以前に比べて、非常に分かりやすく、特に映像を活用したり、講習用テキストだけに頼った講習でない事が良かったと思います。ポイントを絞った解説も理解しやすく、自社に持ち帰って還元したいと思います。</t>
    <rPh sb="0" eb="2">
      <t>イゼン</t>
    </rPh>
    <rPh sb="3" eb="4">
      <t>クラ</t>
    </rPh>
    <rPh sb="7" eb="9">
      <t>ヒジョウ</t>
    </rPh>
    <rPh sb="10" eb="11">
      <t>ワ</t>
    </rPh>
    <rPh sb="17" eb="18">
      <t>トク</t>
    </rPh>
    <rPh sb="19" eb="21">
      <t>エイゾウ</t>
    </rPh>
    <rPh sb="22" eb="24">
      <t>カツヨウ</t>
    </rPh>
    <rPh sb="28" eb="31">
      <t>コウシュウヨウ</t>
    </rPh>
    <rPh sb="38" eb="39">
      <t>タヨ</t>
    </rPh>
    <rPh sb="41" eb="43">
      <t>コウシュウ</t>
    </rPh>
    <rPh sb="46" eb="47">
      <t>コト</t>
    </rPh>
    <rPh sb="48" eb="49">
      <t>ヨ</t>
    </rPh>
    <rPh sb="53" eb="54">
      <t>オモ</t>
    </rPh>
    <rPh sb="63" eb="64">
      <t>シボ</t>
    </rPh>
    <rPh sb="66" eb="68">
      <t>カイセツ</t>
    </rPh>
    <rPh sb="69" eb="71">
      <t>リカイ</t>
    </rPh>
    <rPh sb="76" eb="78">
      <t>ジシャ</t>
    </rPh>
    <rPh sb="79" eb="80">
      <t>モ</t>
    </rPh>
    <rPh sb="81" eb="82">
      <t>カエ</t>
    </rPh>
    <rPh sb="84" eb="86">
      <t>カンゲン</t>
    </rPh>
    <rPh sb="90" eb="91">
      <t>オモ</t>
    </rPh>
    <phoneticPr fontId="1"/>
  </si>
  <si>
    <t>今後も一般講習において学んでいきたい。</t>
    <rPh sb="0" eb="2">
      <t>コンゴ</t>
    </rPh>
    <rPh sb="3" eb="7">
      <t>イッパンコウシュウ</t>
    </rPh>
    <rPh sb="11" eb="12">
      <t>マナ</t>
    </rPh>
    <phoneticPr fontId="1"/>
  </si>
  <si>
    <t>実際の体験談等聞けて良かったです。</t>
    <rPh sb="0" eb="2">
      <t>ジッサイ</t>
    </rPh>
    <rPh sb="3" eb="6">
      <t>タイケンダン</t>
    </rPh>
    <rPh sb="6" eb="7">
      <t>トウ</t>
    </rPh>
    <rPh sb="7" eb="8">
      <t>キ</t>
    </rPh>
    <rPh sb="10" eb="11">
      <t>ヨ</t>
    </rPh>
    <phoneticPr fontId="1"/>
  </si>
  <si>
    <t>歩行者に関する事故について右側の横断者に注意するという点は、改めてドライバーにも展開しなくてはと思いました。また、法改正等のポイントも説明いただきありがとうございました。</t>
    <rPh sb="0" eb="3">
      <t>ホコウシャ</t>
    </rPh>
    <rPh sb="4" eb="5">
      <t>カン</t>
    </rPh>
    <rPh sb="7" eb="9">
      <t>ジコ</t>
    </rPh>
    <rPh sb="13" eb="15">
      <t>ミギガワ</t>
    </rPh>
    <rPh sb="16" eb="19">
      <t>オウダンシャ</t>
    </rPh>
    <rPh sb="20" eb="22">
      <t>チュウイ</t>
    </rPh>
    <rPh sb="27" eb="28">
      <t>テン</t>
    </rPh>
    <rPh sb="30" eb="31">
      <t>アラタ</t>
    </rPh>
    <rPh sb="40" eb="42">
      <t>テンカイ</t>
    </rPh>
    <rPh sb="48" eb="49">
      <t>オモ</t>
    </rPh>
    <rPh sb="57" eb="61">
      <t>ホウカイセイトウ</t>
    </rPh>
    <rPh sb="67" eb="69">
      <t>セツメイ</t>
    </rPh>
    <phoneticPr fontId="1"/>
  </si>
  <si>
    <t>私は飲酒しないので、飲酒教育の内容（飲酒する人の感覚も含めて）は勉強になった。
法改正等、以下、むずかしくて理解に少し時間が必要と考える。</t>
    <rPh sb="0" eb="1">
      <t>ワタシ</t>
    </rPh>
    <rPh sb="2" eb="4">
      <t>インシュ</t>
    </rPh>
    <rPh sb="10" eb="14">
      <t>インシュキョウイク</t>
    </rPh>
    <rPh sb="15" eb="17">
      <t>ナイヨウ</t>
    </rPh>
    <rPh sb="18" eb="20">
      <t>インシュ</t>
    </rPh>
    <rPh sb="22" eb="23">
      <t>ヒト</t>
    </rPh>
    <rPh sb="24" eb="26">
      <t>カンカク</t>
    </rPh>
    <rPh sb="27" eb="28">
      <t>フク</t>
    </rPh>
    <rPh sb="32" eb="34">
      <t>ベンキョウ</t>
    </rPh>
    <rPh sb="40" eb="44">
      <t>ホウカイセイトウ</t>
    </rPh>
    <rPh sb="45" eb="47">
      <t>イカ</t>
    </rPh>
    <rPh sb="54" eb="56">
      <t>リカイ</t>
    </rPh>
    <rPh sb="57" eb="58">
      <t>スコ</t>
    </rPh>
    <rPh sb="59" eb="61">
      <t>ジカン</t>
    </rPh>
    <rPh sb="62" eb="64">
      <t>ヒツヨウ</t>
    </rPh>
    <rPh sb="65" eb="66">
      <t>カンガ</t>
    </rPh>
    <phoneticPr fontId="1"/>
  </si>
  <si>
    <t>忘れている事もあり指導、講習が役に立ちました。</t>
    <rPh sb="0" eb="1">
      <t>ワス</t>
    </rPh>
    <rPh sb="5" eb="6">
      <t>コト</t>
    </rPh>
    <rPh sb="9" eb="11">
      <t>シドウ</t>
    </rPh>
    <rPh sb="12" eb="14">
      <t>コウシュウ</t>
    </rPh>
    <rPh sb="15" eb="16">
      <t>ヤク</t>
    </rPh>
    <rPh sb="17" eb="18">
      <t>タ</t>
    </rPh>
    <phoneticPr fontId="1"/>
  </si>
  <si>
    <t>人数的にもちょうどいいと思います。</t>
    <rPh sb="0" eb="3">
      <t>ニンズウテキ</t>
    </rPh>
    <rPh sb="12" eb="13">
      <t>オモ</t>
    </rPh>
    <phoneticPr fontId="1"/>
  </si>
  <si>
    <t>分かりやすくて良かったです。
松本でもやってほしいかな。</t>
    <rPh sb="0" eb="1">
      <t>ワ</t>
    </rPh>
    <rPh sb="7" eb="8">
      <t>ヨ</t>
    </rPh>
    <rPh sb="15" eb="17">
      <t>マツモト</t>
    </rPh>
    <phoneticPr fontId="1"/>
  </si>
  <si>
    <t>いつもありがとうございます。
映像（報道など）による事例紹介はテキストより印象強く記憶に残ります。</t>
    <rPh sb="15" eb="17">
      <t>エイゾウ</t>
    </rPh>
    <rPh sb="18" eb="20">
      <t>ホウドウ</t>
    </rPh>
    <rPh sb="26" eb="30">
      <t>ジレイショウカイ</t>
    </rPh>
    <rPh sb="37" eb="40">
      <t>インショウツヨ</t>
    </rPh>
    <rPh sb="41" eb="43">
      <t>キオク</t>
    </rPh>
    <rPh sb="44" eb="45">
      <t>ノコ</t>
    </rPh>
    <phoneticPr fontId="1"/>
  </si>
  <si>
    <t>1/22（飯田）旅客</t>
    <rPh sb="5" eb="7">
      <t>イイダ</t>
    </rPh>
    <rPh sb="8" eb="10">
      <t>リョキャク</t>
    </rPh>
    <phoneticPr fontId="1"/>
  </si>
  <si>
    <t>初めて受講しました。とても参考になりました。</t>
    <rPh sb="0" eb="1">
      <t>ハジ</t>
    </rPh>
    <rPh sb="3" eb="5">
      <t>ジュコウ</t>
    </rPh>
    <rPh sb="13" eb="15">
      <t>サンコウ</t>
    </rPh>
    <phoneticPr fontId="1"/>
  </si>
  <si>
    <t>視野障害の件は、現実的に勉強になりました。</t>
    <rPh sb="0" eb="4">
      <t>シヤショウガイ</t>
    </rPh>
    <rPh sb="5" eb="6">
      <t>ケン</t>
    </rPh>
    <rPh sb="8" eb="11">
      <t>ゲンジツテキ</t>
    </rPh>
    <rPh sb="12" eb="14">
      <t>ベンキョウ</t>
    </rPh>
    <phoneticPr fontId="1"/>
  </si>
  <si>
    <t>自動車を運転する上で注意すべき環境が変化してきた気がする。</t>
    <rPh sb="0" eb="3">
      <t>ジドウシャ</t>
    </rPh>
    <rPh sb="4" eb="6">
      <t>ウンテン</t>
    </rPh>
    <rPh sb="8" eb="9">
      <t>ウエ</t>
    </rPh>
    <rPh sb="10" eb="12">
      <t>チュウイ</t>
    </rPh>
    <rPh sb="15" eb="17">
      <t>カンキョウ</t>
    </rPh>
    <rPh sb="18" eb="20">
      <t>ヘンカ</t>
    </rPh>
    <rPh sb="24" eb="25">
      <t>キ</t>
    </rPh>
    <phoneticPr fontId="1"/>
  </si>
  <si>
    <t>基礎講習同様、今回の一般講習もとても分かりやすく、また、テキストの内容以外の話もありとても興味深く話を聞けた。</t>
    <rPh sb="0" eb="4">
      <t>キソコウシュウ</t>
    </rPh>
    <rPh sb="4" eb="6">
      <t>ドウヨウ</t>
    </rPh>
    <rPh sb="7" eb="9">
      <t>コンカイ</t>
    </rPh>
    <rPh sb="10" eb="14">
      <t>イッパンコウシュウ</t>
    </rPh>
    <rPh sb="18" eb="19">
      <t>ワ</t>
    </rPh>
    <rPh sb="33" eb="35">
      <t>ナイヨウ</t>
    </rPh>
    <rPh sb="35" eb="37">
      <t>イガイ</t>
    </rPh>
    <rPh sb="38" eb="39">
      <t>ハナシ</t>
    </rPh>
    <rPh sb="45" eb="48">
      <t>キョウミブカ</t>
    </rPh>
    <rPh sb="49" eb="50">
      <t>ハナシ</t>
    </rPh>
    <rPh sb="51" eb="52">
      <t>キ</t>
    </rPh>
    <phoneticPr fontId="1"/>
  </si>
  <si>
    <t>地震の時の対応をお聞きしたい。</t>
    <rPh sb="0" eb="2">
      <t>ジシン</t>
    </rPh>
    <rPh sb="3" eb="4">
      <t>トキ</t>
    </rPh>
    <rPh sb="5" eb="7">
      <t>タイオウ</t>
    </rPh>
    <rPh sb="9" eb="10">
      <t>キ</t>
    </rPh>
    <phoneticPr fontId="1"/>
  </si>
  <si>
    <t>受講者が退屈しないようなプログラム作りありがとうございます。</t>
    <rPh sb="0" eb="3">
      <t>ジュコウシャ</t>
    </rPh>
    <rPh sb="4" eb="6">
      <t>タイクツ</t>
    </rPh>
    <rPh sb="17" eb="18">
      <t>ヅク</t>
    </rPh>
    <phoneticPr fontId="1"/>
  </si>
  <si>
    <t>法令が変わっている事が有り情報を知ることができた。改正になっている事に常に気付けるようにしたい。</t>
    <rPh sb="0" eb="2">
      <t>ホウレイ</t>
    </rPh>
    <rPh sb="3" eb="4">
      <t>カ</t>
    </rPh>
    <rPh sb="9" eb="10">
      <t>コト</t>
    </rPh>
    <rPh sb="11" eb="12">
      <t>ア</t>
    </rPh>
    <rPh sb="13" eb="15">
      <t>ジョウホウ</t>
    </rPh>
    <rPh sb="16" eb="17">
      <t>シ</t>
    </rPh>
    <rPh sb="25" eb="27">
      <t>カイセイ</t>
    </rPh>
    <rPh sb="33" eb="34">
      <t>コト</t>
    </rPh>
    <rPh sb="35" eb="36">
      <t>ツネ</t>
    </rPh>
    <rPh sb="37" eb="39">
      <t>キヅ</t>
    </rPh>
    <phoneticPr fontId="1"/>
  </si>
  <si>
    <t>旅客の講習回数を増やして欲しい。乗務員不足であり、管理職が乗務することが多くなり、講習会に行ける日が決まりづらくなっている。</t>
    <rPh sb="0" eb="2">
      <t>リョキャク</t>
    </rPh>
    <rPh sb="3" eb="7">
      <t>コウシュウカイスウ</t>
    </rPh>
    <rPh sb="8" eb="9">
      <t>フ</t>
    </rPh>
    <rPh sb="12" eb="13">
      <t>ホ</t>
    </rPh>
    <rPh sb="16" eb="21">
      <t>ジョウムインフソク</t>
    </rPh>
    <rPh sb="25" eb="28">
      <t>カンリショク</t>
    </rPh>
    <rPh sb="29" eb="31">
      <t>ジョウム</t>
    </rPh>
    <rPh sb="36" eb="37">
      <t>オオ</t>
    </rPh>
    <rPh sb="41" eb="44">
      <t>コウシュウカイ</t>
    </rPh>
    <rPh sb="45" eb="46">
      <t>イ</t>
    </rPh>
    <rPh sb="48" eb="49">
      <t>ヒ</t>
    </rPh>
    <rPh sb="50" eb="51">
      <t>キ</t>
    </rPh>
    <phoneticPr fontId="1"/>
  </si>
  <si>
    <t>けっこう知らない事が多々あり、大変参考になりました。ありがとうございました。</t>
    <rPh sb="4" eb="5">
      <t>シ</t>
    </rPh>
    <rPh sb="8" eb="9">
      <t>コト</t>
    </rPh>
    <rPh sb="10" eb="12">
      <t>タタ</t>
    </rPh>
    <rPh sb="15" eb="17">
      <t>タイヘン</t>
    </rPh>
    <rPh sb="17" eb="19">
      <t>サンコウ</t>
    </rPh>
    <phoneticPr fontId="1"/>
  </si>
  <si>
    <t>毎回わかりやすい講習です。長時間ですが、集中できました。</t>
    <rPh sb="0" eb="2">
      <t>マイカイ</t>
    </rPh>
    <rPh sb="8" eb="10">
      <t>コウシュウ</t>
    </rPh>
    <rPh sb="13" eb="16">
      <t>チョウジカン</t>
    </rPh>
    <rPh sb="20" eb="22">
      <t>シュウチュウ</t>
    </rPh>
    <phoneticPr fontId="1"/>
  </si>
  <si>
    <t>色々大変勉強になりました。ありがとうございました。</t>
    <rPh sb="0" eb="2">
      <t>イロイロ</t>
    </rPh>
    <rPh sb="2" eb="6">
      <t>タイヘンベンキョウ</t>
    </rPh>
    <phoneticPr fontId="1"/>
  </si>
  <si>
    <t>大変参考になりました。毎日の点呼もなれが続き漫然とした時がありました。乗務員の人生を考えながら日々確実に行ってまいります。ありがとうございました。</t>
    <rPh sb="0" eb="4">
      <t>タイヘンサンコウ</t>
    </rPh>
    <rPh sb="11" eb="13">
      <t>マイニチ</t>
    </rPh>
    <rPh sb="14" eb="16">
      <t>テンコ</t>
    </rPh>
    <rPh sb="20" eb="21">
      <t>ツヅ</t>
    </rPh>
    <rPh sb="22" eb="24">
      <t>マンゼン</t>
    </rPh>
    <rPh sb="27" eb="28">
      <t>トキ</t>
    </rPh>
    <rPh sb="35" eb="38">
      <t>ジョウムイン</t>
    </rPh>
    <rPh sb="39" eb="41">
      <t>ジンセイ</t>
    </rPh>
    <rPh sb="42" eb="43">
      <t>カンガ</t>
    </rPh>
    <rPh sb="47" eb="49">
      <t>ヒビ</t>
    </rPh>
    <rPh sb="49" eb="51">
      <t>カクジツ</t>
    </rPh>
    <rPh sb="52" eb="53">
      <t>オコナ</t>
    </rPh>
    <phoneticPr fontId="1"/>
  </si>
  <si>
    <t>高齢者の特性など参考になりました。</t>
    <rPh sb="0" eb="3">
      <t>コウレイシャ</t>
    </rPh>
    <rPh sb="4" eb="6">
      <t>トクセイ</t>
    </rPh>
    <rPh sb="8" eb="10">
      <t>サンコウ</t>
    </rPh>
    <phoneticPr fontId="1"/>
  </si>
  <si>
    <t>スライド・映像などを織り交ぜ、あきさせないよう工夫されていますね。
頭に入れやすく、わかり易いためありがたいです。
眠気がくる昼食後も小杉山さんの講習は、おもしろさも含め、ためになります。こういった講話も好きです。</t>
    <rPh sb="5" eb="7">
      <t>エイゾウ</t>
    </rPh>
    <rPh sb="10" eb="11">
      <t>オ</t>
    </rPh>
    <rPh sb="12" eb="13">
      <t>マ</t>
    </rPh>
    <rPh sb="23" eb="25">
      <t>クフウ</t>
    </rPh>
    <rPh sb="34" eb="35">
      <t>アタマ</t>
    </rPh>
    <rPh sb="36" eb="37">
      <t>イ</t>
    </rPh>
    <rPh sb="45" eb="46">
      <t>ヤス</t>
    </rPh>
    <rPh sb="58" eb="60">
      <t>ネムケ</t>
    </rPh>
    <rPh sb="63" eb="66">
      <t>チュウショクゴ</t>
    </rPh>
    <rPh sb="67" eb="70">
      <t>コスギヤマ</t>
    </rPh>
    <rPh sb="73" eb="75">
      <t>コウシュウ</t>
    </rPh>
    <rPh sb="83" eb="84">
      <t>フク</t>
    </rPh>
    <rPh sb="99" eb="101">
      <t>コウワ</t>
    </rPh>
    <rPh sb="102" eb="103">
      <t>ス</t>
    </rPh>
    <phoneticPr fontId="1"/>
  </si>
  <si>
    <t>とてもわかりやすく勉強になりました。</t>
    <rPh sb="9" eb="11">
      <t>ベンキョウ</t>
    </rPh>
    <phoneticPr fontId="1"/>
  </si>
  <si>
    <t>2/21（飯田）貨物</t>
    <rPh sb="5" eb="7">
      <t>イイダ</t>
    </rPh>
    <rPh sb="8" eb="10">
      <t>カモツ</t>
    </rPh>
    <phoneticPr fontId="1"/>
  </si>
  <si>
    <t>大変参考になって良かった</t>
    <rPh sb="0" eb="4">
      <t>タイヘンサンコウ</t>
    </rPh>
    <rPh sb="8" eb="9">
      <t>ヨ</t>
    </rPh>
    <phoneticPr fontId="1"/>
  </si>
  <si>
    <t>大変参考になった</t>
    <rPh sb="0" eb="2">
      <t>タイヘン</t>
    </rPh>
    <rPh sb="2" eb="4">
      <t>サンコウ</t>
    </rPh>
    <phoneticPr fontId="1"/>
  </si>
  <si>
    <t>参考になった</t>
    <rPh sb="0" eb="2">
      <t>サンコウ</t>
    </rPh>
    <phoneticPr fontId="1"/>
  </si>
  <si>
    <t>あまり参考にならなかった</t>
    <rPh sb="3" eb="5">
      <t>サンコウ</t>
    </rPh>
    <phoneticPr fontId="1"/>
  </si>
  <si>
    <t>全く参考にならなかった</t>
    <rPh sb="0" eb="1">
      <t>マッタ</t>
    </rPh>
    <rPh sb="2" eb="4">
      <t>サンコウ</t>
    </rPh>
    <phoneticPr fontId="1"/>
  </si>
  <si>
    <t>無回答</t>
    <rPh sb="0" eb="3">
      <t>ムカイトウ</t>
    </rPh>
    <phoneticPr fontId="1"/>
  </si>
  <si>
    <t>印象に残った内容</t>
    <rPh sb="0" eb="2">
      <t>インショウ</t>
    </rPh>
    <rPh sb="3" eb="4">
      <t>ノコ</t>
    </rPh>
    <rPh sb="6" eb="8">
      <t>ナイヨウ</t>
    </rPh>
    <phoneticPr fontId="1"/>
  </si>
  <si>
    <t>年齢
(任意）</t>
    <rPh sb="0" eb="2">
      <t>ネンレイ</t>
    </rPh>
    <rPh sb="4" eb="6">
      <t>ニンイ</t>
    </rPh>
    <phoneticPr fontId="1"/>
  </si>
  <si>
    <t>男性</t>
    <rPh sb="0" eb="2">
      <t>ダンセイ</t>
    </rPh>
    <phoneticPr fontId="1"/>
  </si>
  <si>
    <t>女性</t>
    <rPh sb="0" eb="2">
      <t>ジョセイ</t>
    </rPh>
    <phoneticPr fontId="1"/>
  </si>
  <si>
    <t>1
交通事故
(歩行者・高齢者事故)</t>
    <rPh sb="2" eb="4">
      <t>コウツウ</t>
    </rPh>
    <rPh sb="4" eb="6">
      <t>ジコ</t>
    </rPh>
    <rPh sb="8" eb="11">
      <t>ホコウシャ</t>
    </rPh>
    <rPh sb="12" eb="15">
      <t>コウレイシャ</t>
    </rPh>
    <rPh sb="15" eb="17">
      <t>ジコ</t>
    </rPh>
    <phoneticPr fontId="1"/>
  </si>
  <si>
    <t>２
交通事故(漫然運転・誤操作事故防止対策等)</t>
    <rPh sb="2" eb="4">
      <t>コウツウ</t>
    </rPh>
    <rPh sb="4" eb="6">
      <t>ジコ</t>
    </rPh>
    <rPh sb="7" eb="9">
      <t>マンゼン</t>
    </rPh>
    <rPh sb="9" eb="11">
      <t>ウンテン</t>
    </rPh>
    <rPh sb="12" eb="15">
      <t>ゴソウサ</t>
    </rPh>
    <rPh sb="15" eb="17">
      <t>ジコ</t>
    </rPh>
    <rPh sb="17" eb="19">
      <t>ボウシ</t>
    </rPh>
    <rPh sb="19" eb="21">
      <t>タイサク</t>
    </rPh>
    <rPh sb="21" eb="22">
      <t>トウ</t>
    </rPh>
    <phoneticPr fontId="1"/>
  </si>
  <si>
    <t>３
交通事故(飲酒運転防止)</t>
    <rPh sb="2" eb="6">
      <t>コウツウジコ</t>
    </rPh>
    <rPh sb="7" eb="13">
      <t>インシュウンテンボウシ</t>
    </rPh>
    <phoneticPr fontId="1"/>
  </si>
  <si>
    <t>4
交通事故の背後にある要因と対策</t>
    <rPh sb="2" eb="4">
      <t>コウツウ</t>
    </rPh>
    <rPh sb="4" eb="6">
      <t>ジコ</t>
    </rPh>
    <rPh sb="7" eb="9">
      <t>ハイゴ</t>
    </rPh>
    <rPh sb="12" eb="14">
      <t>ヨウイン</t>
    </rPh>
    <rPh sb="15" eb="17">
      <t>タイサク</t>
    </rPh>
    <phoneticPr fontId="1"/>
  </si>
  <si>
    <t>5
事故防止対策等</t>
    <rPh sb="2" eb="4">
      <t>ジコ</t>
    </rPh>
    <rPh sb="4" eb="6">
      <t>ボウシ</t>
    </rPh>
    <rPh sb="6" eb="8">
      <t>タイサク</t>
    </rPh>
    <rPh sb="8" eb="9">
      <t>トウ</t>
    </rPh>
    <phoneticPr fontId="1"/>
  </si>
  <si>
    <t>6
適性診断を活用した助言・指導</t>
    <rPh sb="2" eb="4">
      <t>テキセイ</t>
    </rPh>
    <rPh sb="4" eb="6">
      <t>シンダン</t>
    </rPh>
    <rPh sb="7" eb="9">
      <t>カツヨウ</t>
    </rPh>
    <rPh sb="11" eb="13">
      <t>ジョゲン</t>
    </rPh>
    <rPh sb="14" eb="16">
      <t>シドウ</t>
    </rPh>
    <phoneticPr fontId="1"/>
  </si>
  <si>
    <t>7
トピックス
プラットホーム確認
視野障害</t>
    <rPh sb="15" eb="17">
      <t>カクニン</t>
    </rPh>
    <rPh sb="18" eb="20">
      <t>シヤ</t>
    </rPh>
    <rPh sb="20" eb="22">
      <t>ショウガイ</t>
    </rPh>
    <phoneticPr fontId="1"/>
  </si>
  <si>
    <t>8
総合安全プラン2025</t>
    <rPh sb="2" eb="4">
      <t>ソウゴウ</t>
    </rPh>
    <rPh sb="4" eb="6">
      <t>アンゼン</t>
    </rPh>
    <phoneticPr fontId="1"/>
  </si>
  <si>
    <t>9
法令改正等(妨害運転追加)</t>
    <rPh sb="4" eb="6">
      <t>カイセイ</t>
    </rPh>
    <rPh sb="6" eb="7">
      <t>トウ</t>
    </rPh>
    <rPh sb="8" eb="12">
      <t>ボウガイウンテン</t>
    </rPh>
    <rPh sb="12" eb="14">
      <t>ツイカ</t>
    </rPh>
    <phoneticPr fontId="1"/>
  </si>
  <si>
    <t>10
安全確保関係通達</t>
    <rPh sb="3" eb="5">
      <t>アンゼン</t>
    </rPh>
    <rPh sb="5" eb="7">
      <t>カクホ</t>
    </rPh>
    <rPh sb="7" eb="9">
      <t>カンケイ</t>
    </rPh>
    <rPh sb="9" eb="11">
      <t>ツウタツ</t>
    </rPh>
    <phoneticPr fontId="1"/>
  </si>
  <si>
    <t>R5年度　年間集計</t>
    <rPh sb="2" eb="4">
      <t>ネンド</t>
    </rPh>
    <rPh sb="5" eb="7">
      <t>ネンカン</t>
    </rPh>
    <rPh sb="7" eb="9">
      <t>シュウケイ</t>
    </rPh>
    <phoneticPr fontId="1"/>
  </si>
  <si>
    <t>6/14（飯田）貨物</t>
    <rPh sb="5" eb="7">
      <t>イイダ</t>
    </rPh>
    <rPh sb="8" eb="10">
      <t>カモツ</t>
    </rPh>
    <phoneticPr fontId="1"/>
  </si>
  <si>
    <t>今回の講習で改めて運行管理者の責任というものを感じました。講習で学んだ事を自営業所で活用したいと思いました。</t>
    <rPh sb="0" eb="2">
      <t>コンカイ</t>
    </rPh>
    <rPh sb="3" eb="5">
      <t>コウシュウ</t>
    </rPh>
    <rPh sb="6" eb="7">
      <t>アラタ</t>
    </rPh>
    <rPh sb="9" eb="14">
      <t>ウンコウカンリシャ</t>
    </rPh>
    <rPh sb="15" eb="17">
      <t>セキニン</t>
    </rPh>
    <rPh sb="23" eb="24">
      <t>カン</t>
    </rPh>
    <rPh sb="29" eb="31">
      <t>コウシュウ</t>
    </rPh>
    <rPh sb="32" eb="33">
      <t>マナ</t>
    </rPh>
    <rPh sb="35" eb="36">
      <t>コト</t>
    </rPh>
    <rPh sb="37" eb="41">
      <t>ジエイギョウショ</t>
    </rPh>
    <rPh sb="42" eb="44">
      <t>カツヨウ</t>
    </rPh>
    <rPh sb="48" eb="49">
      <t>オモ</t>
    </rPh>
    <phoneticPr fontId="1"/>
  </si>
  <si>
    <t>いつもわかりやすい話し方、聞きやすく大変良かったです。毎回、今日の講師の方がいいです。</t>
    <rPh sb="9" eb="10">
      <t>ハナ</t>
    </rPh>
    <rPh sb="11" eb="12">
      <t>カタ</t>
    </rPh>
    <rPh sb="13" eb="14">
      <t>キ</t>
    </rPh>
    <rPh sb="18" eb="21">
      <t>タイヘンヨ</t>
    </rPh>
    <rPh sb="27" eb="29">
      <t>マイカイ</t>
    </rPh>
    <rPh sb="30" eb="32">
      <t>キョウ</t>
    </rPh>
    <rPh sb="33" eb="35">
      <t>コウシ</t>
    </rPh>
    <rPh sb="36" eb="37">
      <t>カタ</t>
    </rPh>
    <phoneticPr fontId="1"/>
  </si>
  <si>
    <t>今日は遠方から受講させていただきました。個人的にはズームやリモートの講習を受講してみたかった。</t>
    <rPh sb="0" eb="2">
      <t>キョウ</t>
    </rPh>
    <rPh sb="3" eb="5">
      <t>エンポウ</t>
    </rPh>
    <rPh sb="7" eb="9">
      <t>ジュコウ</t>
    </rPh>
    <rPh sb="20" eb="23">
      <t>コジンテキ</t>
    </rPh>
    <rPh sb="34" eb="36">
      <t>コウシュウ</t>
    </rPh>
    <rPh sb="37" eb="39">
      <t>ジュコウ</t>
    </rPh>
    <phoneticPr fontId="1"/>
  </si>
  <si>
    <t>1年に一度の講習ですが、忘れてしまっている事もあるので、大変ためになりました。</t>
    <rPh sb="1" eb="2">
      <t>ネン</t>
    </rPh>
    <rPh sb="3" eb="5">
      <t>イチド</t>
    </rPh>
    <rPh sb="6" eb="8">
      <t>コウシュウ</t>
    </rPh>
    <rPh sb="12" eb="13">
      <t>ワス</t>
    </rPh>
    <rPh sb="21" eb="22">
      <t>コト</t>
    </rPh>
    <rPh sb="28" eb="30">
      <t>タイヘン</t>
    </rPh>
    <phoneticPr fontId="1"/>
  </si>
  <si>
    <t>いつも分かりやすい講習でありがとうございます。</t>
    <rPh sb="3" eb="4">
      <t>ワ</t>
    </rPh>
    <rPh sb="9" eb="11">
      <t>コウシュウ</t>
    </rPh>
    <phoneticPr fontId="1"/>
  </si>
  <si>
    <t>眠くならない工夫があり、とても聞きやすかった。</t>
    <rPh sb="0" eb="1">
      <t>ネム</t>
    </rPh>
    <rPh sb="6" eb="8">
      <t>クフウ</t>
    </rPh>
    <rPh sb="15" eb="16">
      <t>キ</t>
    </rPh>
    <phoneticPr fontId="1"/>
  </si>
  <si>
    <t>講習を聞いて点呼の大切さ、やらなければならない事を再認識しました。</t>
    <rPh sb="0" eb="2">
      <t>コウシュウ</t>
    </rPh>
    <rPh sb="3" eb="4">
      <t>キ</t>
    </rPh>
    <rPh sb="6" eb="8">
      <t>テンコ</t>
    </rPh>
    <rPh sb="9" eb="11">
      <t>タイセツ</t>
    </rPh>
    <rPh sb="23" eb="24">
      <t>コト</t>
    </rPh>
    <rPh sb="25" eb="28">
      <t>サイニンシキ</t>
    </rPh>
    <phoneticPr fontId="1"/>
  </si>
  <si>
    <t>毎回わかりやすい講習です。ありがとうございました。</t>
    <rPh sb="0" eb="2">
      <t>マイカイ</t>
    </rPh>
    <rPh sb="8" eb="10">
      <t>コウシュウ</t>
    </rPh>
    <phoneticPr fontId="1"/>
  </si>
  <si>
    <t>忘れていた情報や変わった法律など、とても勉強になりました。これからも安全管理をしていきたいと思います。ありがとうございました。</t>
    <rPh sb="0" eb="1">
      <t>ワス</t>
    </rPh>
    <rPh sb="5" eb="7">
      <t>ジョウホウ</t>
    </rPh>
    <rPh sb="8" eb="9">
      <t>カ</t>
    </rPh>
    <rPh sb="12" eb="14">
      <t>ホウリツ</t>
    </rPh>
    <rPh sb="20" eb="22">
      <t>ベンキョウ</t>
    </rPh>
    <rPh sb="34" eb="38">
      <t>アンゼンカンリ</t>
    </rPh>
    <rPh sb="46" eb="47">
      <t>オモ</t>
    </rPh>
    <phoneticPr fontId="1"/>
  </si>
  <si>
    <t>忘れかけていたことが頭に浮かび自分をみなおす事が出来、とてもありがたい講習会でした。</t>
    <rPh sb="0" eb="1">
      <t>ワス</t>
    </rPh>
    <rPh sb="10" eb="11">
      <t>アタマ</t>
    </rPh>
    <rPh sb="12" eb="13">
      <t>ウ</t>
    </rPh>
    <rPh sb="15" eb="17">
      <t>ジブン</t>
    </rPh>
    <rPh sb="22" eb="23">
      <t>コト</t>
    </rPh>
    <rPh sb="24" eb="26">
      <t>デキ</t>
    </rPh>
    <rPh sb="35" eb="38">
      <t>コウシュウカイ</t>
    </rPh>
    <phoneticPr fontId="1"/>
  </si>
  <si>
    <t>改正された法令等はなかなか知る機会がないので、参考になりました。</t>
    <rPh sb="0" eb="2">
      <t>カイセイ</t>
    </rPh>
    <rPh sb="5" eb="8">
      <t>ホウレイトウ</t>
    </rPh>
    <rPh sb="13" eb="14">
      <t>シ</t>
    </rPh>
    <rPh sb="15" eb="17">
      <t>キカイ</t>
    </rPh>
    <rPh sb="23" eb="25">
      <t>サンコウ</t>
    </rPh>
    <phoneticPr fontId="1"/>
  </si>
  <si>
    <t>パワーポイント使用により大変分かりやすい内容であり、中に映像取り入れて大変良かった。</t>
    <rPh sb="7" eb="9">
      <t>シヨウ</t>
    </rPh>
    <rPh sb="12" eb="15">
      <t>タイヘンワ</t>
    </rPh>
    <rPh sb="20" eb="22">
      <t>ナイヨウ</t>
    </rPh>
    <rPh sb="26" eb="27">
      <t>ナカ</t>
    </rPh>
    <rPh sb="28" eb="30">
      <t>エイゾウ</t>
    </rPh>
    <rPh sb="30" eb="31">
      <t>ト</t>
    </rPh>
    <rPh sb="32" eb="33">
      <t>イ</t>
    </rPh>
    <rPh sb="35" eb="37">
      <t>タイヘン</t>
    </rPh>
    <rPh sb="37" eb="38">
      <t>ヨ</t>
    </rPh>
    <phoneticPr fontId="1"/>
  </si>
  <si>
    <t>日々の業務の中で忘れがちな大切な思いを思い出すきっかけになりました。明日からあらたに社員に安全に戻ってきてもらおうという気持ちで業務と向き合おうと思いました。</t>
    <rPh sb="0" eb="2">
      <t>ヒビ</t>
    </rPh>
    <rPh sb="3" eb="5">
      <t>ギョウム</t>
    </rPh>
    <rPh sb="6" eb="7">
      <t>ナカ</t>
    </rPh>
    <rPh sb="8" eb="9">
      <t>ワス</t>
    </rPh>
    <rPh sb="13" eb="15">
      <t>タイセツ</t>
    </rPh>
    <rPh sb="16" eb="17">
      <t>オモ</t>
    </rPh>
    <rPh sb="19" eb="20">
      <t>オモ</t>
    </rPh>
    <rPh sb="21" eb="22">
      <t>ダ</t>
    </rPh>
    <rPh sb="34" eb="36">
      <t>アシタ</t>
    </rPh>
    <rPh sb="42" eb="44">
      <t>シャイン</t>
    </rPh>
    <rPh sb="45" eb="47">
      <t>アンゼン</t>
    </rPh>
    <rPh sb="48" eb="49">
      <t>モド</t>
    </rPh>
    <rPh sb="60" eb="62">
      <t>キモ</t>
    </rPh>
    <rPh sb="64" eb="66">
      <t>ギョウム</t>
    </rPh>
    <rPh sb="67" eb="68">
      <t>ム</t>
    </rPh>
    <rPh sb="69" eb="70">
      <t>ア</t>
    </rPh>
    <rPh sb="73" eb="74">
      <t>オモ</t>
    </rPh>
    <phoneticPr fontId="1"/>
  </si>
  <si>
    <t>今回受講して大変参考になりました。次回も受けたいです。</t>
    <rPh sb="0" eb="2">
      <t>コンカイ</t>
    </rPh>
    <rPh sb="2" eb="4">
      <t>ジュコウ</t>
    </rPh>
    <rPh sb="6" eb="8">
      <t>タイヘン</t>
    </rPh>
    <rPh sb="8" eb="10">
      <t>サンコウ</t>
    </rPh>
    <rPh sb="17" eb="19">
      <t>ジカイ</t>
    </rPh>
    <rPh sb="20" eb="21">
      <t>ウ</t>
    </rPh>
    <phoneticPr fontId="1"/>
  </si>
  <si>
    <t>とても聞き易く、勉強になりました。「メタ認知」是非ともスタッフの教育に役立てていきます。また、自分自身を見つめ直す為にも客観的に観察していきます。本日ありがとうございました。</t>
    <rPh sb="3" eb="4">
      <t>キ</t>
    </rPh>
    <rPh sb="5" eb="6">
      <t>ヤス</t>
    </rPh>
    <rPh sb="8" eb="10">
      <t>ベンキョウ</t>
    </rPh>
    <rPh sb="20" eb="22">
      <t>ニンチ</t>
    </rPh>
    <rPh sb="23" eb="25">
      <t>ゼヒ</t>
    </rPh>
    <rPh sb="32" eb="34">
      <t>キョウイク</t>
    </rPh>
    <rPh sb="35" eb="37">
      <t>ヤクダ</t>
    </rPh>
    <rPh sb="47" eb="51">
      <t>ジブンジシン</t>
    </rPh>
    <rPh sb="52" eb="53">
      <t>ミ</t>
    </rPh>
    <rPh sb="55" eb="56">
      <t>ナオ</t>
    </rPh>
    <rPh sb="57" eb="58">
      <t>タメ</t>
    </rPh>
    <rPh sb="60" eb="63">
      <t>キャッカンテキ</t>
    </rPh>
    <rPh sb="64" eb="66">
      <t>カンサツ</t>
    </rPh>
    <rPh sb="73" eb="75">
      <t>ホンジツ</t>
    </rPh>
    <phoneticPr fontId="1"/>
  </si>
  <si>
    <t>忘れていた事を再確認でき、大変良かったです。</t>
    <rPh sb="0" eb="1">
      <t>ワス</t>
    </rPh>
    <rPh sb="5" eb="6">
      <t>コト</t>
    </rPh>
    <rPh sb="7" eb="10">
      <t>サイカクニン</t>
    </rPh>
    <rPh sb="13" eb="16">
      <t>タイヘンヨ</t>
    </rPh>
    <phoneticPr fontId="1"/>
  </si>
  <si>
    <t>事故傾向、指導ポイント等、勉強になりました。「メタ認知」参考にいたします。2年毎ですが、大変勉強になりました。</t>
    <rPh sb="0" eb="4">
      <t>ジコケイコウ</t>
    </rPh>
    <rPh sb="5" eb="7">
      <t>シドウ</t>
    </rPh>
    <rPh sb="11" eb="12">
      <t>トウ</t>
    </rPh>
    <rPh sb="13" eb="15">
      <t>ベンキョウ</t>
    </rPh>
    <rPh sb="25" eb="27">
      <t>ニンチ</t>
    </rPh>
    <rPh sb="28" eb="30">
      <t>サンコウ</t>
    </rPh>
    <rPh sb="38" eb="39">
      <t>ネン</t>
    </rPh>
    <rPh sb="39" eb="40">
      <t>ゴト</t>
    </rPh>
    <rPh sb="44" eb="46">
      <t>タイヘン</t>
    </rPh>
    <rPh sb="46" eb="48">
      <t>ベンキョウ</t>
    </rPh>
    <phoneticPr fontId="1"/>
  </si>
  <si>
    <t>大手の会社ならとか、そうなれば理想と思う事ばかりだが、中小企業にはなかなか難しいことだと思う。</t>
    <rPh sb="0" eb="2">
      <t>オオテ</t>
    </rPh>
    <rPh sb="3" eb="5">
      <t>カイシャ</t>
    </rPh>
    <rPh sb="15" eb="17">
      <t>リソウ</t>
    </rPh>
    <rPh sb="18" eb="19">
      <t>オモ</t>
    </rPh>
    <rPh sb="20" eb="21">
      <t>コト</t>
    </rPh>
    <rPh sb="27" eb="31">
      <t>チュウショウキギョウ</t>
    </rPh>
    <rPh sb="37" eb="38">
      <t>ムズカ</t>
    </rPh>
    <rPh sb="44" eb="45">
      <t>オモ</t>
    </rPh>
    <phoneticPr fontId="1"/>
  </si>
  <si>
    <t>大変ためになる講習でした。</t>
    <rPh sb="0" eb="2">
      <t>タイヘン</t>
    </rPh>
    <rPh sb="7" eb="9">
      <t>コウシュウ</t>
    </rPh>
    <phoneticPr fontId="1"/>
  </si>
  <si>
    <t>6/15（飯田）旅客</t>
    <rPh sb="5" eb="7">
      <t>イイダ</t>
    </rPh>
    <rPh sb="8" eb="10">
      <t>リョキャク</t>
    </rPh>
    <phoneticPr fontId="1"/>
  </si>
  <si>
    <t>短い時間の中でわかりやすい講習でした。
女性はよくしゃべる発言は・・・（どこかの大臣でなはいのでちょっと・・・）難しいですね</t>
    <rPh sb="0" eb="1">
      <t>ミジカ</t>
    </rPh>
    <rPh sb="2" eb="4">
      <t>ジカン</t>
    </rPh>
    <rPh sb="5" eb="6">
      <t>ナカ</t>
    </rPh>
    <rPh sb="13" eb="15">
      <t>コウシュウ</t>
    </rPh>
    <rPh sb="20" eb="22">
      <t>ジョセイ</t>
    </rPh>
    <rPh sb="29" eb="31">
      <t>ハツゲン</t>
    </rPh>
    <rPh sb="40" eb="42">
      <t>ダイジン</t>
    </rPh>
    <rPh sb="56" eb="57">
      <t>ムズカ</t>
    </rPh>
    <phoneticPr fontId="1"/>
  </si>
  <si>
    <t>質問の時間を取っていただきたいと感じました。</t>
    <rPh sb="0" eb="2">
      <t>シツモン</t>
    </rPh>
    <rPh sb="3" eb="5">
      <t>ジカン</t>
    </rPh>
    <rPh sb="6" eb="7">
      <t>ト</t>
    </rPh>
    <rPh sb="16" eb="17">
      <t>カン</t>
    </rPh>
    <phoneticPr fontId="1"/>
  </si>
  <si>
    <t>法令も年々変わっていくので、この講習は大変ありがたいです。</t>
    <rPh sb="0" eb="2">
      <t>ホウレイ</t>
    </rPh>
    <rPh sb="3" eb="5">
      <t>ネンネン</t>
    </rPh>
    <rPh sb="5" eb="6">
      <t>カ</t>
    </rPh>
    <rPh sb="16" eb="18">
      <t>コウシュウ</t>
    </rPh>
    <rPh sb="19" eb="21">
      <t>タイヘン</t>
    </rPh>
    <phoneticPr fontId="1"/>
  </si>
  <si>
    <t>一般講習は良かったです。後は自分で読んで深めて、アンテナを広げて行きたいと思います。
本日はありがとうございました。</t>
    <rPh sb="0" eb="4">
      <t>イッパンコウシュウ</t>
    </rPh>
    <rPh sb="5" eb="6">
      <t>ヨ</t>
    </rPh>
    <rPh sb="12" eb="13">
      <t>アト</t>
    </rPh>
    <rPh sb="14" eb="16">
      <t>ジブン</t>
    </rPh>
    <rPh sb="17" eb="18">
      <t>ヨ</t>
    </rPh>
    <rPh sb="20" eb="21">
      <t>フカ</t>
    </rPh>
    <rPh sb="29" eb="30">
      <t>ヒロ</t>
    </rPh>
    <rPh sb="32" eb="33">
      <t>イ</t>
    </rPh>
    <rPh sb="37" eb="38">
      <t>オモ</t>
    </rPh>
    <rPh sb="43" eb="45">
      <t>ホンジツ</t>
    </rPh>
    <phoneticPr fontId="1"/>
  </si>
  <si>
    <t>とてもわかりやすい講義をありがとうございました。最後のさだまさしの”償い”がとても印象に残りました。
会場が最後寒かったです。メタ認知の説明参考になりました。</t>
    <rPh sb="9" eb="11">
      <t>コウギ</t>
    </rPh>
    <rPh sb="24" eb="26">
      <t>サイゴ</t>
    </rPh>
    <rPh sb="34" eb="35">
      <t>ツグナ</t>
    </rPh>
    <rPh sb="41" eb="43">
      <t>インショウ</t>
    </rPh>
    <rPh sb="44" eb="45">
      <t>ノコ</t>
    </rPh>
    <rPh sb="51" eb="53">
      <t>カイジョウ</t>
    </rPh>
    <rPh sb="54" eb="56">
      <t>サイゴ</t>
    </rPh>
    <rPh sb="56" eb="57">
      <t>サム</t>
    </rPh>
    <rPh sb="65" eb="67">
      <t>ニンチ</t>
    </rPh>
    <rPh sb="68" eb="70">
      <t>セツメイ</t>
    </rPh>
    <rPh sb="70" eb="72">
      <t>サンコウ</t>
    </rPh>
    <phoneticPr fontId="1"/>
  </si>
  <si>
    <t>自分の行動に活かしたいと思いました。</t>
    <rPh sb="0" eb="2">
      <t>ジブン</t>
    </rPh>
    <rPh sb="3" eb="5">
      <t>コウドウ</t>
    </rPh>
    <rPh sb="6" eb="7">
      <t>イ</t>
    </rPh>
    <rPh sb="12" eb="13">
      <t>オモ</t>
    </rPh>
    <phoneticPr fontId="1"/>
  </si>
  <si>
    <t>運行管理者として各乗務員さんたちに話せる様参考になりました。</t>
    <rPh sb="0" eb="5">
      <t>ウンコウカンリシャ</t>
    </rPh>
    <rPh sb="8" eb="12">
      <t>カクジョウムイン</t>
    </rPh>
    <rPh sb="17" eb="18">
      <t>ハナ</t>
    </rPh>
    <rPh sb="20" eb="21">
      <t>ヨウ</t>
    </rPh>
    <rPh sb="21" eb="23">
      <t>サンコウ</t>
    </rPh>
    <phoneticPr fontId="1"/>
  </si>
  <si>
    <t>大変参考になりました。ありがとうございました。</t>
    <rPh sb="0" eb="2">
      <t>タイヘン</t>
    </rPh>
    <rPh sb="2" eb="4">
      <t>サンコウ</t>
    </rPh>
    <phoneticPr fontId="1"/>
  </si>
  <si>
    <t>また来て勉強がしたいです。大変知らない事があり、知ることが出来て良かったです。</t>
    <rPh sb="2" eb="3">
      <t>キ</t>
    </rPh>
    <rPh sb="4" eb="6">
      <t>ベンキョウ</t>
    </rPh>
    <rPh sb="13" eb="15">
      <t>タイヘン</t>
    </rPh>
    <rPh sb="15" eb="16">
      <t>シ</t>
    </rPh>
    <rPh sb="19" eb="20">
      <t>コト</t>
    </rPh>
    <rPh sb="24" eb="25">
      <t>シ</t>
    </rPh>
    <rPh sb="29" eb="31">
      <t>デキ</t>
    </rPh>
    <rPh sb="32" eb="33">
      <t>ヨ</t>
    </rPh>
    <phoneticPr fontId="1"/>
  </si>
  <si>
    <t>7/13（伊那）貨物</t>
    <rPh sb="5" eb="7">
      <t>イナ</t>
    </rPh>
    <rPh sb="8" eb="10">
      <t>カモツ</t>
    </rPh>
    <phoneticPr fontId="1"/>
  </si>
  <si>
    <t>冬用タイヤの溝の点検は、以前から点検項目に入れていましたが、プラットホームという言葉は知らなかったので勉強になりました。</t>
    <rPh sb="0" eb="2">
      <t>フユヨウ</t>
    </rPh>
    <rPh sb="6" eb="7">
      <t>ミゾ</t>
    </rPh>
    <rPh sb="8" eb="10">
      <t>テンケン</t>
    </rPh>
    <rPh sb="12" eb="14">
      <t>イゼン</t>
    </rPh>
    <rPh sb="16" eb="20">
      <t>テンケンコウモク</t>
    </rPh>
    <rPh sb="21" eb="22">
      <t>イ</t>
    </rPh>
    <rPh sb="40" eb="42">
      <t>コトバ</t>
    </rPh>
    <rPh sb="43" eb="44">
      <t>シ</t>
    </rPh>
    <rPh sb="51" eb="53">
      <t>ベンキョウ</t>
    </rPh>
    <phoneticPr fontId="1"/>
  </si>
  <si>
    <t>安全な日々変わり自分が学び指導する時に大変参考になりました。ありがとうございました。</t>
    <rPh sb="0" eb="2">
      <t>アンゼン</t>
    </rPh>
    <rPh sb="3" eb="5">
      <t>ヒビ</t>
    </rPh>
    <rPh sb="5" eb="6">
      <t>カ</t>
    </rPh>
    <rPh sb="8" eb="10">
      <t>ジブン</t>
    </rPh>
    <rPh sb="11" eb="12">
      <t>マナ</t>
    </rPh>
    <rPh sb="13" eb="15">
      <t>シドウ</t>
    </rPh>
    <rPh sb="17" eb="18">
      <t>トキ</t>
    </rPh>
    <rPh sb="19" eb="23">
      <t>タイヘンサンコウ</t>
    </rPh>
    <phoneticPr fontId="1"/>
  </si>
  <si>
    <t>地元開催で参加し易く、内容も丁寧且つ各種映像も加えて頂き、分かりやすかったです。</t>
    <rPh sb="0" eb="4">
      <t>ジモトカイサイ</t>
    </rPh>
    <rPh sb="5" eb="7">
      <t>サンカ</t>
    </rPh>
    <rPh sb="8" eb="9">
      <t>ヤス</t>
    </rPh>
    <rPh sb="11" eb="13">
      <t>ナイヨウ</t>
    </rPh>
    <rPh sb="14" eb="16">
      <t>テイネイ</t>
    </rPh>
    <rPh sb="16" eb="17">
      <t>カ</t>
    </rPh>
    <rPh sb="18" eb="20">
      <t>カクシュ</t>
    </rPh>
    <rPh sb="20" eb="22">
      <t>エイゾウ</t>
    </rPh>
    <rPh sb="23" eb="24">
      <t>クワ</t>
    </rPh>
    <rPh sb="26" eb="27">
      <t>イタダ</t>
    </rPh>
    <rPh sb="29" eb="30">
      <t>ワ</t>
    </rPh>
    <phoneticPr fontId="1"/>
  </si>
  <si>
    <t>いつも当たり前にやっている業務のようでも見落としがあったり伝えもれがあったりする事に改めて気づかされました。
次の講習までの2年、また新たな気持ちで業務に取り組みたいと思いました。</t>
    <rPh sb="3" eb="4">
      <t>ア</t>
    </rPh>
    <rPh sb="6" eb="7">
      <t>マエ</t>
    </rPh>
    <rPh sb="13" eb="15">
      <t>ギョウム</t>
    </rPh>
    <rPh sb="20" eb="22">
      <t>ミオ</t>
    </rPh>
    <rPh sb="29" eb="30">
      <t>ツタ</t>
    </rPh>
    <rPh sb="40" eb="41">
      <t>コト</t>
    </rPh>
    <rPh sb="42" eb="43">
      <t>アラタ</t>
    </rPh>
    <rPh sb="45" eb="46">
      <t>キ</t>
    </rPh>
    <rPh sb="55" eb="56">
      <t>ツギ</t>
    </rPh>
    <rPh sb="57" eb="59">
      <t>コウシュウ</t>
    </rPh>
    <rPh sb="63" eb="64">
      <t>ネン</t>
    </rPh>
    <rPh sb="67" eb="68">
      <t>アラ</t>
    </rPh>
    <rPh sb="70" eb="72">
      <t>キモ</t>
    </rPh>
    <rPh sb="74" eb="76">
      <t>ギョウム</t>
    </rPh>
    <rPh sb="77" eb="78">
      <t>ト</t>
    </rPh>
    <rPh sb="79" eb="80">
      <t>ク</t>
    </rPh>
    <rPh sb="84" eb="85">
      <t>オモ</t>
    </rPh>
    <phoneticPr fontId="1"/>
  </si>
  <si>
    <t>質疑応答の時間があればよかった。</t>
    <rPh sb="0" eb="2">
      <t>シツギ</t>
    </rPh>
    <rPh sb="2" eb="4">
      <t>オウトウ</t>
    </rPh>
    <rPh sb="5" eb="7">
      <t>ジカン</t>
    </rPh>
    <phoneticPr fontId="1"/>
  </si>
  <si>
    <t>心理をついているので良かったと思う。
前の人が大きくて画面が見えなかった。</t>
    <rPh sb="0" eb="2">
      <t>シンリ</t>
    </rPh>
    <rPh sb="10" eb="11">
      <t>ヨ</t>
    </rPh>
    <rPh sb="15" eb="16">
      <t>オモ</t>
    </rPh>
    <rPh sb="19" eb="20">
      <t>マエ</t>
    </rPh>
    <rPh sb="21" eb="22">
      <t>ヒト</t>
    </rPh>
    <rPh sb="23" eb="24">
      <t>オオ</t>
    </rPh>
    <rPh sb="27" eb="29">
      <t>ガメン</t>
    </rPh>
    <rPh sb="30" eb="31">
      <t>ミ</t>
    </rPh>
    <phoneticPr fontId="1"/>
  </si>
  <si>
    <t>岩下講師の話が解りやすく、身に入りやすいので、いつも選んで受講させていただいています。今日もありがとうございました。
伊那形成技術センター？での開催はとても助かっています。</t>
    <rPh sb="0" eb="2">
      <t>イワシタ</t>
    </rPh>
    <rPh sb="2" eb="4">
      <t>コウシ</t>
    </rPh>
    <rPh sb="5" eb="6">
      <t>ハナシ</t>
    </rPh>
    <rPh sb="7" eb="8">
      <t>ワカ</t>
    </rPh>
    <rPh sb="13" eb="14">
      <t>ミ</t>
    </rPh>
    <rPh sb="15" eb="16">
      <t>ハイ</t>
    </rPh>
    <rPh sb="26" eb="27">
      <t>エラ</t>
    </rPh>
    <rPh sb="29" eb="31">
      <t>ジュコウ</t>
    </rPh>
    <rPh sb="43" eb="45">
      <t>キョウ</t>
    </rPh>
    <rPh sb="59" eb="65">
      <t>イナケイセイギジュツ</t>
    </rPh>
    <rPh sb="72" eb="74">
      <t>カイサイ</t>
    </rPh>
    <rPh sb="78" eb="79">
      <t>タス</t>
    </rPh>
    <phoneticPr fontId="1"/>
  </si>
  <si>
    <t>特にありません</t>
    <rPh sb="0" eb="1">
      <t>トク</t>
    </rPh>
    <phoneticPr fontId="1"/>
  </si>
  <si>
    <t>2年に一度受講させていただきますが、毎回考え学ばせていただいても追いつかない事ばかりです。これからも学習して参りたいと思います。ありがとうございました。</t>
    <rPh sb="1" eb="2">
      <t>ネン</t>
    </rPh>
    <rPh sb="3" eb="5">
      <t>イチド</t>
    </rPh>
    <rPh sb="5" eb="7">
      <t>ジュコウ</t>
    </rPh>
    <rPh sb="18" eb="20">
      <t>マイカイ</t>
    </rPh>
    <rPh sb="20" eb="21">
      <t>カンガ</t>
    </rPh>
    <rPh sb="22" eb="23">
      <t>マナ</t>
    </rPh>
    <rPh sb="32" eb="33">
      <t>オ</t>
    </rPh>
    <rPh sb="38" eb="39">
      <t>コト</t>
    </rPh>
    <rPh sb="50" eb="52">
      <t>ガクシュウ</t>
    </rPh>
    <rPh sb="54" eb="55">
      <t>マイ</t>
    </rPh>
    <rPh sb="59" eb="60">
      <t>オモ</t>
    </rPh>
    <phoneticPr fontId="1"/>
  </si>
  <si>
    <t>長時間ですが、どの項目も大変興味深く聞く事が出来ました。最後のさだまさしさんの歌では思わず涙が出てしまいました。1日ありがとうございました。</t>
    <rPh sb="0" eb="3">
      <t>チョウジカン</t>
    </rPh>
    <rPh sb="9" eb="11">
      <t>コウモク</t>
    </rPh>
    <rPh sb="12" eb="17">
      <t>タイヘンキョウミブカ</t>
    </rPh>
    <rPh sb="18" eb="19">
      <t>キ</t>
    </rPh>
    <rPh sb="20" eb="21">
      <t>コト</t>
    </rPh>
    <rPh sb="22" eb="24">
      <t>デキ</t>
    </rPh>
    <rPh sb="28" eb="30">
      <t>サイゴ</t>
    </rPh>
    <rPh sb="39" eb="40">
      <t>ウタ</t>
    </rPh>
    <rPh sb="42" eb="43">
      <t>オモ</t>
    </rPh>
    <rPh sb="45" eb="46">
      <t>ナミダ</t>
    </rPh>
    <rPh sb="47" eb="48">
      <t>デ</t>
    </rPh>
    <rPh sb="57" eb="58">
      <t>ニチ</t>
    </rPh>
    <phoneticPr fontId="1"/>
  </si>
  <si>
    <t>講習時間を繰り上げて頂きたい。</t>
    <rPh sb="0" eb="4">
      <t>コウシュウジカン</t>
    </rPh>
    <rPh sb="5" eb="6">
      <t>ク</t>
    </rPh>
    <rPh sb="7" eb="8">
      <t>ア</t>
    </rPh>
    <rPh sb="10" eb="11">
      <t>イタダ</t>
    </rPh>
    <phoneticPr fontId="1"/>
  </si>
  <si>
    <t>大変参考になり、ありがとうございました。活用させていただきます。</t>
    <rPh sb="0" eb="4">
      <t>タイヘンサンコウ</t>
    </rPh>
    <rPh sb="20" eb="22">
      <t>カツヨウ</t>
    </rPh>
    <phoneticPr fontId="1"/>
  </si>
  <si>
    <t>適時に休憩時間があり良かった。会場も環境が良く非常に集中できた</t>
    <rPh sb="0" eb="2">
      <t>テキジ</t>
    </rPh>
    <rPh sb="3" eb="5">
      <t>キュウケイ</t>
    </rPh>
    <rPh sb="5" eb="7">
      <t>ジカン</t>
    </rPh>
    <rPh sb="10" eb="11">
      <t>ヨ</t>
    </rPh>
    <rPh sb="15" eb="17">
      <t>カイジョウ</t>
    </rPh>
    <rPh sb="18" eb="20">
      <t>カンキョウ</t>
    </rPh>
    <rPh sb="21" eb="22">
      <t>ヨ</t>
    </rPh>
    <rPh sb="23" eb="25">
      <t>ヒジョウ</t>
    </rPh>
    <rPh sb="26" eb="28">
      <t>シュウチュウ</t>
    </rPh>
    <phoneticPr fontId="1"/>
  </si>
  <si>
    <t>最後テスト時間が足りなかったです。</t>
    <rPh sb="0" eb="2">
      <t>サイゴ</t>
    </rPh>
    <rPh sb="5" eb="7">
      <t>ジカン</t>
    </rPh>
    <rPh sb="8" eb="9">
      <t>タ</t>
    </rPh>
    <phoneticPr fontId="1"/>
  </si>
  <si>
    <t>会場内があつく感じました。</t>
    <rPh sb="0" eb="3">
      <t>カイジョウナイ</t>
    </rPh>
    <rPh sb="7" eb="8">
      <t>カン</t>
    </rPh>
    <phoneticPr fontId="1"/>
  </si>
  <si>
    <t>感染予防対策などしっかりとやっていただきありがとうございました。</t>
    <rPh sb="0" eb="6">
      <t>カンセンヨボウタイサク</t>
    </rPh>
    <phoneticPr fontId="1"/>
  </si>
  <si>
    <t>講師の方の話し方や、進め方が上手です。ありがとうございました。</t>
    <rPh sb="0" eb="2">
      <t>コウシ</t>
    </rPh>
    <rPh sb="3" eb="4">
      <t>カタ</t>
    </rPh>
    <rPh sb="5" eb="6">
      <t>ハナ</t>
    </rPh>
    <rPh sb="7" eb="8">
      <t>カタ</t>
    </rPh>
    <rPh sb="10" eb="11">
      <t>スス</t>
    </rPh>
    <rPh sb="12" eb="13">
      <t>カタ</t>
    </rPh>
    <rPh sb="14" eb="16">
      <t>ジョウズ</t>
    </rPh>
    <phoneticPr fontId="1"/>
  </si>
  <si>
    <t>受講中にスマホを使用している人がいました。大変不快に思いました。</t>
    <rPh sb="0" eb="3">
      <t>ジュコウチュウ</t>
    </rPh>
    <rPh sb="8" eb="10">
      <t>シヨウ</t>
    </rPh>
    <rPh sb="14" eb="15">
      <t>ヒト</t>
    </rPh>
    <rPh sb="21" eb="25">
      <t>タイヘンフカイ</t>
    </rPh>
    <rPh sb="26" eb="27">
      <t>オモ</t>
    </rPh>
    <phoneticPr fontId="1"/>
  </si>
  <si>
    <t>映像を活用していたのであきずに聞けて良かった。
テキストと話だけでは眠くなってしまうので・・・</t>
    <rPh sb="0" eb="2">
      <t>エイゾウ</t>
    </rPh>
    <rPh sb="3" eb="5">
      <t>カツヨウ</t>
    </rPh>
    <rPh sb="15" eb="16">
      <t>キ</t>
    </rPh>
    <rPh sb="18" eb="19">
      <t>ヨ</t>
    </rPh>
    <rPh sb="29" eb="30">
      <t>ハナシ</t>
    </rPh>
    <rPh sb="34" eb="35">
      <t>ネム</t>
    </rPh>
    <phoneticPr fontId="1"/>
  </si>
  <si>
    <t>とてもわかりやすい講習でした。ありがとうございました。
改めて日々の運行管理の重要さ、大切さを考えさせられました。</t>
    <rPh sb="9" eb="11">
      <t>コウシュウ</t>
    </rPh>
    <rPh sb="28" eb="29">
      <t>アラタ</t>
    </rPh>
    <rPh sb="31" eb="33">
      <t>ヒビ</t>
    </rPh>
    <rPh sb="34" eb="38">
      <t>ウンコウカンリ</t>
    </rPh>
    <rPh sb="39" eb="41">
      <t>ジュウヨウ</t>
    </rPh>
    <rPh sb="43" eb="45">
      <t>タイセツ</t>
    </rPh>
    <rPh sb="47" eb="48">
      <t>カンガ</t>
    </rPh>
    <phoneticPr fontId="1"/>
  </si>
  <si>
    <t>goodでした！（ねむくならなかったです）</t>
    <phoneticPr fontId="1"/>
  </si>
  <si>
    <t>企業にとっては大勢の人の中の一人、変わりの人はたくさんいますが、家族にとってはかけがえのない一人です。変わりはいないです。最後のさだまさしの歌、心にひびきました。</t>
    <rPh sb="0" eb="2">
      <t>キギョウ</t>
    </rPh>
    <rPh sb="7" eb="9">
      <t>オオゼイ</t>
    </rPh>
    <rPh sb="10" eb="11">
      <t>ヒト</t>
    </rPh>
    <rPh sb="12" eb="13">
      <t>ナカ</t>
    </rPh>
    <rPh sb="14" eb="16">
      <t>ヒトリ</t>
    </rPh>
    <rPh sb="17" eb="18">
      <t>カ</t>
    </rPh>
    <rPh sb="21" eb="22">
      <t>ヒト</t>
    </rPh>
    <rPh sb="32" eb="34">
      <t>カゾク</t>
    </rPh>
    <rPh sb="46" eb="48">
      <t>ヒトリ</t>
    </rPh>
    <rPh sb="51" eb="52">
      <t>カ</t>
    </rPh>
    <rPh sb="61" eb="63">
      <t>サイゴ</t>
    </rPh>
    <rPh sb="70" eb="71">
      <t>ウタ</t>
    </rPh>
    <rPh sb="72" eb="73">
      <t>ココロ</t>
    </rPh>
    <phoneticPr fontId="1"/>
  </si>
  <si>
    <t>2年に1回の講習であらためて運行管理者のたいせつさがわかった。</t>
    <rPh sb="1" eb="2">
      <t>ネン</t>
    </rPh>
    <rPh sb="4" eb="5">
      <t>カイ</t>
    </rPh>
    <rPh sb="6" eb="8">
      <t>コウシュウ</t>
    </rPh>
    <rPh sb="14" eb="19">
      <t>ウンコウカンリシャ</t>
    </rPh>
    <phoneticPr fontId="1"/>
  </si>
  <si>
    <t>ありがとうございました。改めて、自分の運転を見直したいと思います。</t>
    <rPh sb="12" eb="13">
      <t>アラタ</t>
    </rPh>
    <rPh sb="16" eb="18">
      <t>ジブン</t>
    </rPh>
    <rPh sb="19" eb="21">
      <t>ウンテン</t>
    </rPh>
    <rPh sb="22" eb="24">
      <t>ミナオ</t>
    </rPh>
    <rPh sb="28" eb="29">
      <t>オモ</t>
    </rPh>
    <phoneticPr fontId="1"/>
  </si>
  <si>
    <t>岩下さんの講習はねむくなりません。大変参考になります。</t>
    <rPh sb="0" eb="2">
      <t>イワシタ</t>
    </rPh>
    <rPh sb="5" eb="7">
      <t>コウシュウ</t>
    </rPh>
    <rPh sb="17" eb="19">
      <t>タイヘン</t>
    </rPh>
    <rPh sb="19" eb="21">
      <t>サンコウ</t>
    </rPh>
    <phoneticPr fontId="1"/>
  </si>
  <si>
    <t>スクリーンが見づらい時もあったので、部屋を少し暗くして頂くかの対応をお願いします。</t>
    <rPh sb="6" eb="7">
      <t>ミ</t>
    </rPh>
    <rPh sb="10" eb="11">
      <t>トキ</t>
    </rPh>
    <rPh sb="18" eb="20">
      <t>ヘヤ</t>
    </rPh>
    <rPh sb="21" eb="22">
      <t>スコ</t>
    </rPh>
    <rPh sb="23" eb="24">
      <t>クラ</t>
    </rPh>
    <rPh sb="27" eb="28">
      <t>イタダ</t>
    </rPh>
    <rPh sb="31" eb="33">
      <t>タイオウ</t>
    </rPh>
    <rPh sb="35" eb="36">
      <t>ネガ</t>
    </rPh>
    <phoneticPr fontId="1"/>
  </si>
  <si>
    <t>席が遠い為聞こえづらかったです。（耳が悪い為）</t>
    <rPh sb="0" eb="1">
      <t>セキ</t>
    </rPh>
    <rPh sb="2" eb="3">
      <t>トオ</t>
    </rPh>
    <rPh sb="4" eb="5">
      <t>タメ</t>
    </rPh>
    <rPh sb="5" eb="6">
      <t>キ</t>
    </rPh>
    <rPh sb="17" eb="18">
      <t>ミミ</t>
    </rPh>
    <rPh sb="19" eb="20">
      <t>ワル</t>
    </rPh>
    <rPh sb="21" eb="22">
      <t>タメ</t>
    </rPh>
    <phoneticPr fontId="1"/>
  </si>
  <si>
    <t>8/30（諏訪）貨物</t>
    <rPh sb="5" eb="7">
      <t>スワ</t>
    </rPh>
    <rPh sb="8" eb="10">
      <t>カモツ</t>
    </rPh>
    <phoneticPr fontId="1"/>
  </si>
  <si>
    <t>会社に帰り社内、社員へ知らせながら、事故防止に努めたい。</t>
    <rPh sb="0" eb="2">
      <t>カイシャ</t>
    </rPh>
    <rPh sb="3" eb="4">
      <t>カエ</t>
    </rPh>
    <rPh sb="5" eb="7">
      <t>シャナイ</t>
    </rPh>
    <rPh sb="8" eb="10">
      <t>シャイン</t>
    </rPh>
    <rPh sb="11" eb="12">
      <t>シ</t>
    </rPh>
    <rPh sb="18" eb="22">
      <t>ジコボウシ</t>
    </rPh>
    <rPh sb="23" eb="24">
      <t>ツト</t>
    </rPh>
    <phoneticPr fontId="1"/>
  </si>
  <si>
    <t>ためになりました。</t>
    <phoneticPr fontId="1"/>
  </si>
  <si>
    <t>諏訪で開催して頂き助かりましたが、月末前日ということで昨日はバタバタと仕事をしてきました。
本日の講習の「メタ認知」初めて知りました。資料を集め従業員に指導していきたいと思います。</t>
    <rPh sb="0" eb="2">
      <t>スワ</t>
    </rPh>
    <rPh sb="3" eb="5">
      <t>カイサイ</t>
    </rPh>
    <rPh sb="7" eb="8">
      <t>イタダ</t>
    </rPh>
    <rPh sb="9" eb="10">
      <t>タス</t>
    </rPh>
    <rPh sb="17" eb="21">
      <t>ゲツマツゼンジツ</t>
    </rPh>
    <rPh sb="27" eb="29">
      <t>キノウ</t>
    </rPh>
    <rPh sb="35" eb="37">
      <t>シゴト</t>
    </rPh>
    <rPh sb="46" eb="48">
      <t>ホンジツ</t>
    </rPh>
    <rPh sb="49" eb="51">
      <t>コウシュウ</t>
    </rPh>
    <rPh sb="55" eb="57">
      <t>ニンチ</t>
    </rPh>
    <rPh sb="58" eb="59">
      <t>ハジ</t>
    </rPh>
    <rPh sb="61" eb="62">
      <t>シ</t>
    </rPh>
    <rPh sb="67" eb="69">
      <t>シリョウ</t>
    </rPh>
    <rPh sb="70" eb="71">
      <t>アツ</t>
    </rPh>
    <rPh sb="72" eb="75">
      <t>ジュウギョウイン</t>
    </rPh>
    <rPh sb="76" eb="78">
      <t>シドウ</t>
    </rPh>
    <rPh sb="85" eb="86">
      <t>オモ</t>
    </rPh>
    <phoneticPr fontId="1"/>
  </si>
  <si>
    <t>もっと実例があればいいと思います。</t>
    <rPh sb="3" eb="5">
      <t>ジツレイ</t>
    </rPh>
    <rPh sb="12" eb="13">
      <t>オモ</t>
    </rPh>
    <phoneticPr fontId="1"/>
  </si>
  <si>
    <t>講師の先生方の話がポイントを突いた話で良かった。もう少しゆっくりと話を聞きたかったです。</t>
    <rPh sb="0" eb="2">
      <t>コウシ</t>
    </rPh>
    <rPh sb="3" eb="6">
      <t>センセイガタ</t>
    </rPh>
    <rPh sb="7" eb="8">
      <t>ハナシ</t>
    </rPh>
    <rPh sb="14" eb="15">
      <t>ツ</t>
    </rPh>
    <rPh sb="17" eb="18">
      <t>ハナシ</t>
    </rPh>
    <rPh sb="19" eb="20">
      <t>ヨ</t>
    </rPh>
    <rPh sb="26" eb="27">
      <t>スコ</t>
    </rPh>
    <rPh sb="33" eb="34">
      <t>ハナシ</t>
    </rPh>
    <rPh sb="35" eb="36">
      <t>キ</t>
    </rPh>
    <phoneticPr fontId="1"/>
  </si>
  <si>
    <t>重要なポイントがわかって良かった。</t>
    <rPh sb="0" eb="2">
      <t>ジュウヨウ</t>
    </rPh>
    <rPh sb="12" eb="13">
      <t>ヨ</t>
    </rPh>
    <phoneticPr fontId="1"/>
  </si>
  <si>
    <t>日頃の業務の中でつい流れの中で手を抜いている部分があります。もう一度初心になり事故を起きないことを心がけていきます。</t>
    <rPh sb="0" eb="2">
      <t>ヒゴロ</t>
    </rPh>
    <rPh sb="3" eb="5">
      <t>ギョウム</t>
    </rPh>
    <rPh sb="6" eb="7">
      <t>ナカ</t>
    </rPh>
    <rPh sb="10" eb="11">
      <t>ナガ</t>
    </rPh>
    <rPh sb="13" eb="14">
      <t>ナカ</t>
    </rPh>
    <rPh sb="15" eb="16">
      <t>テ</t>
    </rPh>
    <rPh sb="17" eb="18">
      <t>ヌ</t>
    </rPh>
    <rPh sb="22" eb="24">
      <t>ブブン</t>
    </rPh>
    <rPh sb="32" eb="34">
      <t>イチド</t>
    </rPh>
    <rPh sb="34" eb="36">
      <t>ショシン</t>
    </rPh>
    <rPh sb="39" eb="41">
      <t>ジコ</t>
    </rPh>
    <rPh sb="42" eb="43">
      <t>オ</t>
    </rPh>
    <rPh sb="49" eb="50">
      <t>ココロ</t>
    </rPh>
    <phoneticPr fontId="1"/>
  </si>
  <si>
    <t>特にありません。大変勉強になりました。</t>
    <rPh sb="0" eb="1">
      <t>トク</t>
    </rPh>
    <rPh sb="8" eb="12">
      <t>タイヘンベンキョウ</t>
    </rPh>
    <phoneticPr fontId="1"/>
  </si>
  <si>
    <t>歌を流すのは今後止めて頂きたい</t>
    <rPh sb="0" eb="1">
      <t>ウタ</t>
    </rPh>
    <rPh sb="2" eb="3">
      <t>ナガ</t>
    </rPh>
    <rPh sb="6" eb="8">
      <t>コンゴ</t>
    </rPh>
    <rPh sb="8" eb="9">
      <t>ヤ</t>
    </rPh>
    <rPh sb="11" eb="12">
      <t>イタダ</t>
    </rPh>
    <phoneticPr fontId="1"/>
  </si>
  <si>
    <t>ありがとうございました。木曜日の講習会がなくなっていたのがざんねんでした。</t>
    <rPh sb="12" eb="15">
      <t>モクヨウビ</t>
    </rPh>
    <rPh sb="16" eb="19">
      <t>コウシュウカイ</t>
    </rPh>
    <phoneticPr fontId="1"/>
  </si>
  <si>
    <t>事故防止対策がとても役に立ちました。安全対策（特に点呼の仕方）が勉強になりました。ありがとうございました。</t>
    <rPh sb="0" eb="6">
      <t>ジコボウシタイサク</t>
    </rPh>
    <rPh sb="10" eb="11">
      <t>ヤク</t>
    </rPh>
    <rPh sb="12" eb="13">
      <t>タ</t>
    </rPh>
    <rPh sb="18" eb="22">
      <t>アンゼンタイサク</t>
    </rPh>
    <rPh sb="23" eb="24">
      <t>トク</t>
    </rPh>
    <rPh sb="25" eb="27">
      <t>テンコ</t>
    </rPh>
    <rPh sb="28" eb="30">
      <t>シカタ</t>
    </rPh>
    <rPh sb="32" eb="34">
      <t>ベンキョウ</t>
    </rPh>
    <phoneticPr fontId="1"/>
  </si>
  <si>
    <t>道路交通法など参考になることが多かった。</t>
    <rPh sb="0" eb="5">
      <t>ドウロコウツウホウ</t>
    </rPh>
    <rPh sb="7" eb="9">
      <t>サンコウ</t>
    </rPh>
    <rPh sb="15" eb="16">
      <t>オオ</t>
    </rPh>
    <phoneticPr fontId="1"/>
  </si>
  <si>
    <t>「あおり運転」についての項目等新しく追加になった部分が非常に分かり易く説明頂きました。ありがとうございます。</t>
    <rPh sb="4" eb="6">
      <t>ウンテン</t>
    </rPh>
    <rPh sb="12" eb="16">
      <t>コウモクトウアタラ</t>
    </rPh>
    <rPh sb="18" eb="20">
      <t>ツイカ</t>
    </rPh>
    <rPh sb="24" eb="26">
      <t>ブブン</t>
    </rPh>
    <rPh sb="27" eb="29">
      <t>ヒジョウ</t>
    </rPh>
    <rPh sb="30" eb="31">
      <t>ワ</t>
    </rPh>
    <rPh sb="33" eb="34">
      <t>ヤス</t>
    </rPh>
    <rPh sb="35" eb="38">
      <t>セツメイイタダ</t>
    </rPh>
    <phoneticPr fontId="1"/>
  </si>
  <si>
    <t>9/28（飯田）貨物</t>
    <rPh sb="5" eb="7">
      <t>イイダ</t>
    </rPh>
    <rPh sb="8" eb="10">
      <t>カモツ</t>
    </rPh>
    <phoneticPr fontId="1"/>
  </si>
  <si>
    <t>お世話になりました。</t>
    <rPh sb="1" eb="3">
      <t>セワ</t>
    </rPh>
    <phoneticPr fontId="1"/>
  </si>
  <si>
    <t>とてもわかりやすく、良い講習を受けることが出来ました。</t>
    <rPh sb="10" eb="11">
      <t>ヨ</t>
    </rPh>
    <rPh sb="12" eb="14">
      <t>コウシュウ</t>
    </rPh>
    <rPh sb="15" eb="16">
      <t>ウ</t>
    </rPh>
    <rPh sb="21" eb="23">
      <t>デキ</t>
    </rPh>
    <phoneticPr fontId="1"/>
  </si>
  <si>
    <t>講師の方の話がお上手だったので、あまり眠くならずに話を聞く事ができました。</t>
    <rPh sb="0" eb="2">
      <t>コウシ</t>
    </rPh>
    <rPh sb="3" eb="4">
      <t>カタ</t>
    </rPh>
    <rPh sb="5" eb="6">
      <t>ハナシ</t>
    </rPh>
    <rPh sb="8" eb="10">
      <t>ジョウズ</t>
    </rPh>
    <rPh sb="19" eb="20">
      <t>ネム</t>
    </rPh>
    <rPh sb="25" eb="26">
      <t>ハナシ</t>
    </rPh>
    <rPh sb="27" eb="28">
      <t>キ</t>
    </rPh>
    <rPh sb="29" eb="30">
      <t>コト</t>
    </rPh>
    <phoneticPr fontId="1"/>
  </si>
  <si>
    <t>感染対策がしっかりしていて安心して受講できた。</t>
    <rPh sb="0" eb="4">
      <t>カンセンタイサク</t>
    </rPh>
    <rPh sb="13" eb="15">
      <t>アンシン</t>
    </rPh>
    <rPh sb="17" eb="19">
      <t>ジュコウ</t>
    </rPh>
    <phoneticPr fontId="1"/>
  </si>
  <si>
    <t>映像など見ながらでとても分かりやすかったです。</t>
    <rPh sb="0" eb="2">
      <t>エイゾウ</t>
    </rPh>
    <rPh sb="4" eb="5">
      <t>ミ</t>
    </rPh>
    <rPh sb="12" eb="13">
      <t>ワ</t>
    </rPh>
    <phoneticPr fontId="1"/>
  </si>
  <si>
    <t>標準告示の変更など聞いてはいたがはっきりわかって良かった。
今日の講習を乗務員などに共有したいと思います。</t>
    <rPh sb="0" eb="4">
      <t>ヒョウジュンコクジ</t>
    </rPh>
    <rPh sb="5" eb="7">
      <t>ヘンコウ</t>
    </rPh>
    <rPh sb="9" eb="10">
      <t>キ</t>
    </rPh>
    <rPh sb="24" eb="25">
      <t>ヨ</t>
    </rPh>
    <rPh sb="30" eb="32">
      <t>キョウ</t>
    </rPh>
    <rPh sb="33" eb="35">
      <t>コウシュウ</t>
    </rPh>
    <rPh sb="36" eb="39">
      <t>ジョウムイン</t>
    </rPh>
    <rPh sb="42" eb="44">
      <t>キョウユウ</t>
    </rPh>
    <rPh sb="48" eb="49">
      <t>オモ</t>
    </rPh>
    <phoneticPr fontId="1"/>
  </si>
  <si>
    <t>社内教育に役立てたいと思います。</t>
    <rPh sb="0" eb="4">
      <t>シャナイキョウイク</t>
    </rPh>
    <rPh sb="5" eb="7">
      <t>ヤクダ</t>
    </rPh>
    <rPh sb="11" eb="12">
      <t>オモ</t>
    </rPh>
    <phoneticPr fontId="1"/>
  </si>
  <si>
    <t>健康管理について、SASに関して簡易ででも適性診断時に出来る体制が組めないか、そういった取組みがあれば知りたいです。
今後運転者の高齢化もあることから適性診断内容の見直し等があるのかそのあたり情報があれば。</t>
    <rPh sb="0" eb="4">
      <t>ケンコウカンリ</t>
    </rPh>
    <rPh sb="13" eb="14">
      <t>カン</t>
    </rPh>
    <rPh sb="16" eb="18">
      <t>カンイ</t>
    </rPh>
    <rPh sb="21" eb="26">
      <t>テキセイシンダンジ</t>
    </rPh>
    <rPh sb="27" eb="29">
      <t>デキ</t>
    </rPh>
    <rPh sb="30" eb="32">
      <t>タイセイ</t>
    </rPh>
    <rPh sb="33" eb="34">
      <t>ク</t>
    </rPh>
    <rPh sb="44" eb="46">
      <t>トリク</t>
    </rPh>
    <rPh sb="51" eb="52">
      <t>シ</t>
    </rPh>
    <rPh sb="59" eb="61">
      <t>コンゴ</t>
    </rPh>
    <rPh sb="61" eb="64">
      <t>ウンテンシャ</t>
    </rPh>
    <rPh sb="65" eb="68">
      <t>コウレイカ</t>
    </rPh>
    <rPh sb="75" eb="81">
      <t>テキセイシンダンナイヨウ</t>
    </rPh>
    <rPh sb="82" eb="84">
      <t>ミナオ</t>
    </rPh>
    <rPh sb="85" eb="86">
      <t>トウ</t>
    </rPh>
    <rPh sb="96" eb="98">
      <t>ジョウホウ</t>
    </rPh>
    <phoneticPr fontId="1"/>
  </si>
  <si>
    <t>今回もとてもわかりやすく、参考になる講習でした。法改正が多くあるので、覚えるのが難しいと思いましたが、普段からチェックしていきたいです。</t>
    <rPh sb="0" eb="2">
      <t>コンカイ</t>
    </rPh>
    <rPh sb="13" eb="15">
      <t>サンコウ</t>
    </rPh>
    <rPh sb="18" eb="20">
      <t>コウシュウ</t>
    </rPh>
    <rPh sb="24" eb="27">
      <t>ホウカイセイ</t>
    </rPh>
    <rPh sb="28" eb="29">
      <t>オオ</t>
    </rPh>
    <rPh sb="35" eb="36">
      <t>オボ</t>
    </rPh>
    <rPh sb="40" eb="41">
      <t>ムズカ</t>
    </rPh>
    <rPh sb="44" eb="45">
      <t>オモ</t>
    </rPh>
    <rPh sb="51" eb="53">
      <t>フダン</t>
    </rPh>
    <phoneticPr fontId="1"/>
  </si>
  <si>
    <t>内容の再認識が出来て良かった。</t>
    <rPh sb="0" eb="2">
      <t>ナイヨウ</t>
    </rPh>
    <rPh sb="3" eb="6">
      <t>サイニンシキ</t>
    </rPh>
    <rPh sb="7" eb="9">
      <t>デキ</t>
    </rPh>
    <rPh sb="10" eb="11">
      <t>ヨ</t>
    </rPh>
    <phoneticPr fontId="1"/>
  </si>
  <si>
    <t>資料がわかりやすくて良かった。</t>
    <rPh sb="0" eb="2">
      <t>シリョウ</t>
    </rPh>
    <rPh sb="10" eb="11">
      <t>ヨ</t>
    </rPh>
    <phoneticPr fontId="1"/>
  </si>
  <si>
    <t>非常に勉強になりました。</t>
    <rPh sb="0" eb="2">
      <t>ヒジョウ</t>
    </rPh>
    <rPh sb="3" eb="5">
      <t>ベンキョウ</t>
    </rPh>
    <phoneticPr fontId="1"/>
  </si>
  <si>
    <t>非常に解り易かったです。</t>
    <rPh sb="0" eb="2">
      <t>ヒジョウ</t>
    </rPh>
    <rPh sb="3" eb="4">
      <t>ワカ</t>
    </rPh>
    <rPh sb="5" eb="6">
      <t>ヤス</t>
    </rPh>
    <phoneticPr fontId="1"/>
  </si>
  <si>
    <t>10/4（諏訪）貨物</t>
    <rPh sb="5" eb="7">
      <t>スワ</t>
    </rPh>
    <rPh sb="8" eb="10">
      <t>カモツ</t>
    </rPh>
    <phoneticPr fontId="1"/>
  </si>
  <si>
    <t>「メタ認知」について、すぐに取り入れてみたいと思います。本日はありがとうございました。</t>
    <rPh sb="3" eb="5">
      <t>ニンチ</t>
    </rPh>
    <rPh sb="14" eb="15">
      <t>ト</t>
    </rPh>
    <rPh sb="16" eb="17">
      <t>イ</t>
    </rPh>
    <rPh sb="23" eb="24">
      <t>オモ</t>
    </rPh>
    <rPh sb="28" eb="30">
      <t>ホンジツ</t>
    </rPh>
    <phoneticPr fontId="1"/>
  </si>
  <si>
    <t>法改正など確認ができ参考になりました。今後の乗務員指導に活用できるネタが聞けてこれも参考になりました。</t>
    <rPh sb="0" eb="3">
      <t>ホウカイセイ</t>
    </rPh>
    <rPh sb="5" eb="7">
      <t>カクニン</t>
    </rPh>
    <rPh sb="10" eb="12">
      <t>サンコウ</t>
    </rPh>
    <rPh sb="19" eb="21">
      <t>コンゴ</t>
    </rPh>
    <rPh sb="22" eb="27">
      <t>ジョウムインシドウ</t>
    </rPh>
    <rPh sb="28" eb="30">
      <t>カツヨウ</t>
    </rPh>
    <rPh sb="36" eb="37">
      <t>キ</t>
    </rPh>
    <rPh sb="42" eb="44">
      <t>サンコウ</t>
    </rPh>
    <phoneticPr fontId="1"/>
  </si>
  <si>
    <t>大変耳に入りやすい講義で参考になりました。ありがとうございます。</t>
    <rPh sb="0" eb="3">
      <t>タイヘンミミ</t>
    </rPh>
    <rPh sb="4" eb="5">
      <t>ハイ</t>
    </rPh>
    <rPh sb="9" eb="11">
      <t>コウギ</t>
    </rPh>
    <rPh sb="12" eb="14">
      <t>サンコウ</t>
    </rPh>
    <phoneticPr fontId="1"/>
  </si>
  <si>
    <t>本日はありがとうございました。実際の例も話していただいたので（アジマさんでの）とても分かり易かったです。今回で先生の講義は3回目ですが毎回とてもわかりやすいです。</t>
    <rPh sb="0" eb="2">
      <t>ホンジツ</t>
    </rPh>
    <rPh sb="15" eb="17">
      <t>ジッサイ</t>
    </rPh>
    <rPh sb="18" eb="19">
      <t>レイ</t>
    </rPh>
    <rPh sb="20" eb="21">
      <t>ハナ</t>
    </rPh>
    <rPh sb="42" eb="43">
      <t>ワ</t>
    </rPh>
    <rPh sb="45" eb="46">
      <t>ヤス</t>
    </rPh>
    <rPh sb="52" eb="54">
      <t>コンカイ</t>
    </rPh>
    <rPh sb="55" eb="57">
      <t>センセイ</t>
    </rPh>
    <rPh sb="58" eb="60">
      <t>コウギ</t>
    </rPh>
    <rPh sb="62" eb="64">
      <t>カイメ</t>
    </rPh>
    <rPh sb="67" eb="69">
      <t>マイカイ</t>
    </rPh>
    <phoneticPr fontId="1"/>
  </si>
  <si>
    <t>大変ためになりました。</t>
    <rPh sb="0" eb="2">
      <t>タイヘン</t>
    </rPh>
    <phoneticPr fontId="1"/>
  </si>
  <si>
    <t>テキストを読み上げるだけでなく、映像を多く使用されており、しっかり頭に入って良かった。</t>
    <rPh sb="5" eb="6">
      <t>ヨ</t>
    </rPh>
    <rPh sb="7" eb="8">
      <t>ア</t>
    </rPh>
    <rPh sb="16" eb="18">
      <t>エイゾウ</t>
    </rPh>
    <rPh sb="19" eb="20">
      <t>オオ</t>
    </rPh>
    <rPh sb="21" eb="23">
      <t>シヨウ</t>
    </rPh>
    <rPh sb="33" eb="34">
      <t>アタマ</t>
    </rPh>
    <rPh sb="35" eb="36">
      <t>ハイ</t>
    </rPh>
    <rPh sb="38" eb="39">
      <t>ヨ</t>
    </rPh>
    <phoneticPr fontId="1"/>
  </si>
  <si>
    <t>自家用車も含め、トラックを運転する際は、あおり運転だと思われない様に十分に気を付けたいと、再認識できて良かったです。</t>
    <rPh sb="0" eb="4">
      <t>ジカヨウシャ</t>
    </rPh>
    <rPh sb="5" eb="6">
      <t>フク</t>
    </rPh>
    <rPh sb="13" eb="15">
      <t>ウンテン</t>
    </rPh>
    <rPh sb="17" eb="18">
      <t>サイ</t>
    </rPh>
    <rPh sb="23" eb="25">
      <t>ウンテン</t>
    </rPh>
    <rPh sb="27" eb="28">
      <t>オモ</t>
    </rPh>
    <rPh sb="32" eb="33">
      <t>ヨウ</t>
    </rPh>
    <rPh sb="34" eb="36">
      <t>ジュウブン</t>
    </rPh>
    <rPh sb="37" eb="38">
      <t>キ</t>
    </rPh>
    <rPh sb="39" eb="40">
      <t>ツ</t>
    </rPh>
    <rPh sb="45" eb="48">
      <t>サイニンシキ</t>
    </rPh>
    <rPh sb="51" eb="52">
      <t>ヨ</t>
    </rPh>
    <phoneticPr fontId="1"/>
  </si>
  <si>
    <t>参考映像が多くとてもわかりやすくて良かったです。</t>
    <rPh sb="0" eb="4">
      <t>サンコウエイゾウ</t>
    </rPh>
    <rPh sb="5" eb="6">
      <t>オオ</t>
    </rPh>
    <rPh sb="17" eb="18">
      <t>ヨ</t>
    </rPh>
    <phoneticPr fontId="1"/>
  </si>
  <si>
    <t>法令改正の説明が大変わかりやすく参考になりました。</t>
    <rPh sb="0" eb="2">
      <t>ホウレイ</t>
    </rPh>
    <rPh sb="2" eb="4">
      <t>カイセイ</t>
    </rPh>
    <rPh sb="5" eb="7">
      <t>セツメイ</t>
    </rPh>
    <rPh sb="8" eb="10">
      <t>タイヘン</t>
    </rPh>
    <rPh sb="16" eb="18">
      <t>サンコウ</t>
    </rPh>
    <phoneticPr fontId="1"/>
  </si>
  <si>
    <t>「メタ認知」については参考になりました。</t>
    <rPh sb="3" eb="5">
      <t>ニンチ</t>
    </rPh>
    <rPh sb="11" eb="13">
      <t>サンコウ</t>
    </rPh>
    <phoneticPr fontId="1"/>
  </si>
  <si>
    <t>講習会では大変眠くなる体質ですが、本日の講習会はそんな事が全くなかったです。とても講師の方が上手だなぁと感じました。ありがとうございました。</t>
    <rPh sb="0" eb="3">
      <t>コウシュウカイ</t>
    </rPh>
    <rPh sb="5" eb="7">
      <t>タイヘン</t>
    </rPh>
    <rPh sb="7" eb="8">
      <t>ネム</t>
    </rPh>
    <rPh sb="11" eb="13">
      <t>タイシツ</t>
    </rPh>
    <rPh sb="17" eb="19">
      <t>ホンジツ</t>
    </rPh>
    <rPh sb="20" eb="23">
      <t>コウシュウカイ</t>
    </rPh>
    <rPh sb="27" eb="28">
      <t>コト</t>
    </rPh>
    <rPh sb="29" eb="30">
      <t>マッタ</t>
    </rPh>
    <rPh sb="41" eb="43">
      <t>コウシ</t>
    </rPh>
    <rPh sb="44" eb="45">
      <t>ホウ</t>
    </rPh>
    <rPh sb="46" eb="48">
      <t>ジョウズ</t>
    </rPh>
    <rPh sb="52" eb="53">
      <t>カン</t>
    </rPh>
    <phoneticPr fontId="1"/>
  </si>
  <si>
    <t>わかりやすく声も良く聞こえました。次も参加させてもらいたいです。ありがとうございました。</t>
    <rPh sb="6" eb="7">
      <t>コエ</t>
    </rPh>
    <rPh sb="8" eb="9">
      <t>ヨ</t>
    </rPh>
    <rPh sb="10" eb="11">
      <t>キ</t>
    </rPh>
    <rPh sb="17" eb="18">
      <t>ツギ</t>
    </rPh>
    <rPh sb="19" eb="21">
      <t>サンカ</t>
    </rPh>
    <phoneticPr fontId="1"/>
  </si>
  <si>
    <t>10/5（諏訪）旅客</t>
    <rPh sb="5" eb="7">
      <t>スワ</t>
    </rPh>
    <rPh sb="8" eb="10">
      <t>リョキャク</t>
    </rPh>
    <phoneticPr fontId="1"/>
  </si>
  <si>
    <t>点呼の大切さを、充分感じました。</t>
    <rPh sb="0" eb="2">
      <t>テンコ</t>
    </rPh>
    <rPh sb="3" eb="5">
      <t>タイセツ</t>
    </rPh>
    <rPh sb="8" eb="10">
      <t>ジュウブン</t>
    </rPh>
    <rPh sb="10" eb="11">
      <t>カン</t>
    </rPh>
    <phoneticPr fontId="1"/>
  </si>
  <si>
    <t>とてもわかりやすく講義を頂き大変勉強になりました。自身を振り返りながら事業所でも生かしていきたいと思います。</t>
    <rPh sb="9" eb="11">
      <t>コウギ</t>
    </rPh>
    <rPh sb="12" eb="13">
      <t>イタダ</t>
    </rPh>
    <rPh sb="14" eb="16">
      <t>タイヘン</t>
    </rPh>
    <rPh sb="16" eb="18">
      <t>ベンキョウ</t>
    </rPh>
    <rPh sb="25" eb="27">
      <t>ジシン</t>
    </rPh>
    <rPh sb="28" eb="29">
      <t>フ</t>
    </rPh>
    <rPh sb="30" eb="31">
      <t>カエ</t>
    </rPh>
    <rPh sb="35" eb="38">
      <t>ジギョウショ</t>
    </rPh>
    <rPh sb="40" eb="41">
      <t>イ</t>
    </rPh>
    <rPh sb="49" eb="50">
      <t>オモ</t>
    </rPh>
    <phoneticPr fontId="1"/>
  </si>
  <si>
    <t>今回の内容を基に会社での教育・指導を行いたいと思います。ありがとうございました。</t>
    <rPh sb="0" eb="2">
      <t>コンカイ</t>
    </rPh>
    <rPh sb="3" eb="5">
      <t>ナイヨウ</t>
    </rPh>
    <rPh sb="6" eb="7">
      <t>モト</t>
    </rPh>
    <rPh sb="8" eb="10">
      <t>カイシャ</t>
    </rPh>
    <rPh sb="12" eb="14">
      <t>キョウイク</t>
    </rPh>
    <rPh sb="15" eb="17">
      <t>シドウ</t>
    </rPh>
    <rPh sb="18" eb="19">
      <t>オコナ</t>
    </rPh>
    <rPh sb="23" eb="24">
      <t>オモ</t>
    </rPh>
    <phoneticPr fontId="1"/>
  </si>
  <si>
    <t>「メタ認知」指導のみではなく、私自身が身に付けていきたい。勉強になりました。ありがとうございます。</t>
    <rPh sb="3" eb="5">
      <t>ニンチ</t>
    </rPh>
    <rPh sb="6" eb="8">
      <t>シドウ</t>
    </rPh>
    <rPh sb="15" eb="18">
      <t>ワタシジシン</t>
    </rPh>
    <rPh sb="19" eb="20">
      <t>ミ</t>
    </rPh>
    <rPh sb="21" eb="22">
      <t>ツ</t>
    </rPh>
    <rPh sb="29" eb="31">
      <t>ベンキョウ</t>
    </rPh>
    <phoneticPr fontId="1"/>
  </si>
  <si>
    <t>わかりやすく大変参考になりました。</t>
    <rPh sb="6" eb="8">
      <t>タイヘン</t>
    </rPh>
    <rPh sb="8" eb="10">
      <t>サンコウ</t>
    </rPh>
    <phoneticPr fontId="1"/>
  </si>
  <si>
    <t>毎回とても参考になります。ありがとうございます。</t>
    <rPh sb="0" eb="2">
      <t>マイカイ</t>
    </rPh>
    <rPh sb="5" eb="7">
      <t>サンコウ</t>
    </rPh>
    <phoneticPr fontId="1"/>
  </si>
  <si>
    <t>メタ認知を取り入れてみようと思いました。ありがとうございました。</t>
    <rPh sb="2" eb="4">
      <t>ニンチ</t>
    </rPh>
    <rPh sb="5" eb="6">
      <t>ト</t>
    </rPh>
    <rPh sb="7" eb="8">
      <t>イ</t>
    </rPh>
    <rPh sb="14" eb="15">
      <t>オモ</t>
    </rPh>
    <phoneticPr fontId="1"/>
  </si>
  <si>
    <t>講師の先生のお話がとても上手で、内容も良く、参考になりました。</t>
    <rPh sb="0" eb="2">
      <t>コウシ</t>
    </rPh>
    <rPh sb="3" eb="5">
      <t>センセイ</t>
    </rPh>
    <rPh sb="7" eb="8">
      <t>ハナシ</t>
    </rPh>
    <rPh sb="12" eb="14">
      <t>ジョウズ</t>
    </rPh>
    <rPh sb="16" eb="18">
      <t>ナイヨウ</t>
    </rPh>
    <rPh sb="19" eb="20">
      <t>ヨ</t>
    </rPh>
    <rPh sb="22" eb="24">
      <t>サンコウ</t>
    </rPh>
    <phoneticPr fontId="1"/>
  </si>
  <si>
    <t>メタ認知の考え方は今まで考えたことが無かったので参考になりました。</t>
    <rPh sb="2" eb="4">
      <t>ニンチ</t>
    </rPh>
    <rPh sb="5" eb="6">
      <t>カンガ</t>
    </rPh>
    <rPh sb="7" eb="8">
      <t>カタ</t>
    </rPh>
    <rPh sb="9" eb="10">
      <t>イマ</t>
    </rPh>
    <rPh sb="12" eb="13">
      <t>カンガ</t>
    </rPh>
    <rPh sb="18" eb="19">
      <t>ナ</t>
    </rPh>
    <rPh sb="24" eb="26">
      <t>サンコウ</t>
    </rPh>
    <phoneticPr fontId="1"/>
  </si>
  <si>
    <t>交差点歩行者の見落とし等、私自身も何回かヒヤリとした事がありましたので、先生のお話をお聞きし、十分ためになりました。今後の運行管理業務に役立てていきたいと思います。ありがとうございました。</t>
    <rPh sb="0" eb="3">
      <t>コウサテン</t>
    </rPh>
    <rPh sb="3" eb="6">
      <t>ホコウシャ</t>
    </rPh>
    <rPh sb="7" eb="9">
      <t>ミオ</t>
    </rPh>
    <rPh sb="11" eb="12">
      <t>トウ</t>
    </rPh>
    <rPh sb="13" eb="16">
      <t>ワタシジシン</t>
    </rPh>
    <rPh sb="17" eb="19">
      <t>ナンカイ</t>
    </rPh>
    <rPh sb="26" eb="27">
      <t>コト</t>
    </rPh>
    <rPh sb="36" eb="38">
      <t>センセイ</t>
    </rPh>
    <rPh sb="40" eb="41">
      <t>ハナシ</t>
    </rPh>
    <rPh sb="43" eb="44">
      <t>キ</t>
    </rPh>
    <rPh sb="47" eb="49">
      <t>ジュウブン</t>
    </rPh>
    <rPh sb="58" eb="60">
      <t>コンゴ</t>
    </rPh>
    <rPh sb="61" eb="63">
      <t>ウンコウ</t>
    </rPh>
    <rPh sb="63" eb="65">
      <t>カンリ</t>
    </rPh>
    <rPh sb="65" eb="67">
      <t>ギョウム</t>
    </rPh>
    <rPh sb="68" eb="70">
      <t>ヤクダ</t>
    </rPh>
    <rPh sb="77" eb="78">
      <t>オモ</t>
    </rPh>
    <phoneticPr fontId="1"/>
  </si>
  <si>
    <t>受付開始時間を30分早くして、終了を30分早くしてくれると助かる。遠いので帰りが暗い。</t>
    <rPh sb="0" eb="4">
      <t>ウケツケカイシ</t>
    </rPh>
    <rPh sb="4" eb="6">
      <t>ジカン</t>
    </rPh>
    <rPh sb="9" eb="10">
      <t>フン</t>
    </rPh>
    <rPh sb="10" eb="11">
      <t>ハヤ</t>
    </rPh>
    <rPh sb="15" eb="17">
      <t>シュウリョウ</t>
    </rPh>
    <rPh sb="20" eb="21">
      <t>フン</t>
    </rPh>
    <rPh sb="21" eb="22">
      <t>ハヤ</t>
    </rPh>
    <rPh sb="29" eb="30">
      <t>タス</t>
    </rPh>
    <rPh sb="33" eb="34">
      <t>トオ</t>
    </rPh>
    <rPh sb="37" eb="38">
      <t>カエ</t>
    </rPh>
    <rPh sb="40" eb="41">
      <t>クラ</t>
    </rPh>
    <phoneticPr fontId="1"/>
  </si>
  <si>
    <t>事故の原因に対しての考え方等乗務員指導に役立てることが出来る内容でした。ありがとうございました。</t>
    <rPh sb="0" eb="2">
      <t>ジコ</t>
    </rPh>
    <rPh sb="3" eb="5">
      <t>ゲンイン</t>
    </rPh>
    <rPh sb="6" eb="7">
      <t>タイ</t>
    </rPh>
    <rPh sb="10" eb="11">
      <t>カンガ</t>
    </rPh>
    <rPh sb="12" eb="13">
      <t>カタ</t>
    </rPh>
    <rPh sb="13" eb="14">
      <t>トウ</t>
    </rPh>
    <rPh sb="14" eb="19">
      <t>ジョウムインシドウ</t>
    </rPh>
    <rPh sb="20" eb="22">
      <t>ヤクダ</t>
    </rPh>
    <rPh sb="27" eb="29">
      <t>デキ</t>
    </rPh>
    <rPh sb="30" eb="32">
      <t>ナイヨウ</t>
    </rPh>
    <phoneticPr fontId="1"/>
  </si>
  <si>
    <t>11/9（伊那）貨物</t>
    <rPh sb="5" eb="7">
      <t>イナ</t>
    </rPh>
    <rPh sb="8" eb="10">
      <t>カモツ</t>
    </rPh>
    <phoneticPr fontId="1"/>
  </si>
  <si>
    <t>有難うございました。</t>
    <rPh sb="0" eb="2">
      <t>アリガト</t>
    </rPh>
    <phoneticPr fontId="1"/>
  </si>
  <si>
    <t>講師さまはマスクをしてスピーカーを通すと大変聞きにくく感じました。</t>
    <rPh sb="0" eb="2">
      <t>コウシ</t>
    </rPh>
    <rPh sb="17" eb="18">
      <t>トオ</t>
    </rPh>
    <rPh sb="20" eb="23">
      <t>タイヘンキ</t>
    </rPh>
    <rPh sb="27" eb="28">
      <t>カン</t>
    </rPh>
    <phoneticPr fontId="1"/>
  </si>
  <si>
    <t>会場が寒かった。</t>
    <rPh sb="0" eb="2">
      <t>カイジョウ</t>
    </rPh>
    <rPh sb="3" eb="4">
      <t>サム</t>
    </rPh>
    <phoneticPr fontId="1"/>
  </si>
  <si>
    <t>事故の原因について再確認できた。</t>
    <rPh sb="0" eb="2">
      <t>ジコ</t>
    </rPh>
    <rPh sb="3" eb="5">
      <t>ゲンイン</t>
    </rPh>
    <rPh sb="9" eb="12">
      <t>サイカクニン</t>
    </rPh>
    <phoneticPr fontId="1"/>
  </si>
  <si>
    <t>土曜日に行って頂きたい。</t>
    <rPh sb="0" eb="3">
      <t>ドヨウビ</t>
    </rPh>
    <rPh sb="4" eb="5">
      <t>オコナ</t>
    </rPh>
    <rPh sb="7" eb="8">
      <t>イタダ</t>
    </rPh>
    <phoneticPr fontId="1"/>
  </si>
  <si>
    <t>大変参考になりました。ありがとうございます。</t>
    <rPh sb="0" eb="4">
      <t>タイヘンサンコウ</t>
    </rPh>
    <phoneticPr fontId="1"/>
  </si>
  <si>
    <t>今まで他社の開催している講習しか参加してこなかったが、アジマの講習の方が良かった。</t>
    <rPh sb="0" eb="1">
      <t>イマ</t>
    </rPh>
    <rPh sb="3" eb="5">
      <t>タシャ</t>
    </rPh>
    <rPh sb="6" eb="8">
      <t>カイサイ</t>
    </rPh>
    <rPh sb="12" eb="14">
      <t>コウシュウ</t>
    </rPh>
    <rPh sb="16" eb="18">
      <t>サンカ</t>
    </rPh>
    <rPh sb="31" eb="33">
      <t>コウシュウ</t>
    </rPh>
    <rPh sb="34" eb="35">
      <t>ホウ</t>
    </rPh>
    <rPh sb="36" eb="37">
      <t>ヨ</t>
    </rPh>
    <phoneticPr fontId="1"/>
  </si>
  <si>
    <t>11/22（伊那）旅客</t>
    <rPh sb="6" eb="8">
      <t>イナ</t>
    </rPh>
    <rPh sb="9" eb="11">
      <t>リョキャク</t>
    </rPh>
    <phoneticPr fontId="1"/>
  </si>
  <si>
    <t>毎年受講（コロナで受講できなかった年度もありますが）しています。分かりやすく業務に生かしております。ありがとうございました。</t>
    <rPh sb="0" eb="2">
      <t>マイトシ</t>
    </rPh>
    <rPh sb="2" eb="4">
      <t>ジュコウ</t>
    </rPh>
    <rPh sb="9" eb="11">
      <t>ジュコウ</t>
    </rPh>
    <rPh sb="17" eb="19">
      <t>ネンド</t>
    </rPh>
    <rPh sb="32" eb="33">
      <t>ワ</t>
    </rPh>
    <rPh sb="38" eb="40">
      <t>ギョウム</t>
    </rPh>
    <rPh sb="41" eb="42">
      <t>イ</t>
    </rPh>
    <phoneticPr fontId="1"/>
  </si>
  <si>
    <t>眠気を誘わせない講話ありがとうございました。実例を基に話され良かったです。</t>
    <rPh sb="0" eb="2">
      <t>ネムケ</t>
    </rPh>
    <rPh sb="3" eb="4">
      <t>サソ</t>
    </rPh>
    <rPh sb="8" eb="10">
      <t>コウワ</t>
    </rPh>
    <rPh sb="22" eb="24">
      <t>ジツレイ</t>
    </rPh>
    <rPh sb="25" eb="26">
      <t>モト</t>
    </rPh>
    <rPh sb="27" eb="28">
      <t>ハナ</t>
    </rPh>
    <rPh sb="30" eb="31">
      <t>ヨ</t>
    </rPh>
    <phoneticPr fontId="1"/>
  </si>
  <si>
    <t>忘れていく事の方が多くなってくる年齢のためこまめに確認が必要と感じました。</t>
    <rPh sb="0" eb="1">
      <t>ワス</t>
    </rPh>
    <rPh sb="5" eb="6">
      <t>コト</t>
    </rPh>
    <rPh sb="7" eb="8">
      <t>ホウ</t>
    </rPh>
    <rPh sb="9" eb="10">
      <t>オオ</t>
    </rPh>
    <rPh sb="16" eb="18">
      <t>ネンレイ</t>
    </rPh>
    <rPh sb="25" eb="27">
      <t>カクニン</t>
    </rPh>
    <rPh sb="28" eb="30">
      <t>ヒツヨウ</t>
    </rPh>
    <rPh sb="31" eb="32">
      <t>カン</t>
    </rPh>
    <phoneticPr fontId="1"/>
  </si>
  <si>
    <t>メタ認知は大変参考になった。職場に取り入れる。</t>
    <rPh sb="2" eb="4">
      <t>ニンチ</t>
    </rPh>
    <rPh sb="5" eb="7">
      <t>タイヘン</t>
    </rPh>
    <rPh sb="7" eb="9">
      <t>サンコウ</t>
    </rPh>
    <rPh sb="14" eb="16">
      <t>ショクバ</t>
    </rPh>
    <rPh sb="17" eb="18">
      <t>ト</t>
    </rPh>
    <rPh sb="19" eb="20">
      <t>イ</t>
    </rPh>
    <phoneticPr fontId="1"/>
  </si>
  <si>
    <t>分かりやすく大変良かった。</t>
    <rPh sb="0" eb="1">
      <t>ワ</t>
    </rPh>
    <rPh sb="6" eb="8">
      <t>タイヘン</t>
    </rPh>
    <rPh sb="8" eb="9">
      <t>ヨ</t>
    </rPh>
    <phoneticPr fontId="1"/>
  </si>
  <si>
    <t>大変分かりやすく、毎回運行管理の大切さを再確認する事ができました。ありがとうございました。</t>
    <rPh sb="0" eb="3">
      <t>タイヘンワ</t>
    </rPh>
    <rPh sb="9" eb="11">
      <t>マイカイ</t>
    </rPh>
    <rPh sb="11" eb="15">
      <t>ウンコウカンリ</t>
    </rPh>
    <rPh sb="16" eb="18">
      <t>タイセツ</t>
    </rPh>
    <rPh sb="20" eb="23">
      <t>サイカクニン</t>
    </rPh>
    <rPh sb="25" eb="26">
      <t>コト</t>
    </rPh>
    <phoneticPr fontId="1"/>
  </si>
  <si>
    <t>生々しい映像を見ると事故のこわさを再認識しました。毎日の運行に気を付けます。</t>
    <rPh sb="0" eb="2">
      <t>ナマナマ</t>
    </rPh>
    <rPh sb="4" eb="6">
      <t>エイゾウ</t>
    </rPh>
    <rPh sb="7" eb="8">
      <t>ミ</t>
    </rPh>
    <rPh sb="10" eb="12">
      <t>ジコ</t>
    </rPh>
    <rPh sb="17" eb="20">
      <t>サイニンシキ</t>
    </rPh>
    <rPh sb="25" eb="27">
      <t>マイニチ</t>
    </rPh>
    <rPh sb="28" eb="30">
      <t>ウンコウ</t>
    </rPh>
    <rPh sb="31" eb="32">
      <t>キ</t>
    </rPh>
    <rPh sb="33" eb="34">
      <t>ツ</t>
    </rPh>
    <phoneticPr fontId="1"/>
  </si>
  <si>
    <t>メタ認知を常に気を付けて、業務及び日々の運転に活かしていきたいと思います。</t>
    <rPh sb="2" eb="4">
      <t>ニンチ</t>
    </rPh>
    <rPh sb="5" eb="6">
      <t>ツネ</t>
    </rPh>
    <rPh sb="7" eb="8">
      <t>キ</t>
    </rPh>
    <rPh sb="9" eb="10">
      <t>ツ</t>
    </rPh>
    <rPh sb="13" eb="15">
      <t>ギョウム</t>
    </rPh>
    <rPh sb="15" eb="16">
      <t>オヨ</t>
    </rPh>
    <rPh sb="17" eb="19">
      <t>ヒビ</t>
    </rPh>
    <rPh sb="20" eb="22">
      <t>ウンテン</t>
    </rPh>
    <rPh sb="23" eb="24">
      <t>イ</t>
    </rPh>
    <rPh sb="32" eb="33">
      <t>オモ</t>
    </rPh>
    <phoneticPr fontId="1"/>
  </si>
  <si>
    <t>動画等もあったり、実際にやってみたりすることがあり、印象によりよく残りました。ありがとうございました。</t>
    <rPh sb="0" eb="3">
      <t>ドウガトウ</t>
    </rPh>
    <rPh sb="9" eb="11">
      <t>ジッサイ</t>
    </rPh>
    <rPh sb="26" eb="28">
      <t>インショウ</t>
    </rPh>
    <rPh sb="33" eb="34">
      <t>ノコ</t>
    </rPh>
    <phoneticPr fontId="1"/>
  </si>
  <si>
    <t>大変勉強になりました。</t>
    <rPh sb="0" eb="4">
      <t>タイヘンベンキョウ</t>
    </rPh>
    <phoneticPr fontId="1"/>
  </si>
  <si>
    <t>新たに発出された法令等を知ることができありがたい。</t>
    <rPh sb="0" eb="1">
      <t>アラ</t>
    </rPh>
    <rPh sb="3" eb="5">
      <t>ハッシュツ</t>
    </rPh>
    <rPh sb="8" eb="11">
      <t>ホウレイトウ</t>
    </rPh>
    <rPh sb="12" eb="13">
      <t>シ</t>
    </rPh>
    <phoneticPr fontId="1"/>
  </si>
  <si>
    <t>11/25（飯田）貨物</t>
    <rPh sb="6" eb="8">
      <t>イイダ</t>
    </rPh>
    <rPh sb="9" eb="11">
      <t>カモツ</t>
    </rPh>
    <phoneticPr fontId="1"/>
  </si>
  <si>
    <t>漫然運転での事故について盲点についての説明がありましたが、ドライバーにもこうやって教えれば良いのかと思いました。</t>
    <rPh sb="0" eb="4">
      <t>マンゼンウンテン</t>
    </rPh>
    <rPh sb="6" eb="8">
      <t>ジコ</t>
    </rPh>
    <rPh sb="12" eb="14">
      <t>モウテン</t>
    </rPh>
    <rPh sb="19" eb="21">
      <t>セツメイ</t>
    </rPh>
    <rPh sb="41" eb="42">
      <t>オシ</t>
    </rPh>
    <rPh sb="45" eb="46">
      <t>イ</t>
    </rPh>
    <rPh sb="50" eb="51">
      <t>オモ</t>
    </rPh>
    <phoneticPr fontId="1"/>
  </si>
  <si>
    <t>運行管理を行ううえでの法改正等が参考になりました。</t>
    <rPh sb="0" eb="4">
      <t>ウンコウカンリ</t>
    </rPh>
    <rPh sb="5" eb="6">
      <t>オコナ</t>
    </rPh>
    <rPh sb="11" eb="15">
      <t>ホウカイセイトウ</t>
    </rPh>
    <rPh sb="16" eb="18">
      <t>サンコウ</t>
    </rPh>
    <phoneticPr fontId="1"/>
  </si>
  <si>
    <t>これからの雪道対策として立往生対策やプラットホーム確認など早速明日から活用していきたいです。</t>
    <rPh sb="5" eb="7">
      <t>ユキミチ</t>
    </rPh>
    <rPh sb="7" eb="9">
      <t>タイサク</t>
    </rPh>
    <rPh sb="12" eb="15">
      <t>タチオウジョウ</t>
    </rPh>
    <rPh sb="15" eb="17">
      <t>タイサク</t>
    </rPh>
    <rPh sb="25" eb="27">
      <t>カクニン</t>
    </rPh>
    <rPh sb="29" eb="31">
      <t>サッソク</t>
    </rPh>
    <rPh sb="31" eb="33">
      <t>アス</t>
    </rPh>
    <rPh sb="35" eb="37">
      <t>カツヨウ</t>
    </rPh>
    <phoneticPr fontId="1"/>
  </si>
  <si>
    <t>初心に戻り、運行管理者として指導に努めたい。</t>
    <rPh sb="0" eb="2">
      <t>ショシン</t>
    </rPh>
    <rPh sb="3" eb="4">
      <t>モド</t>
    </rPh>
    <rPh sb="6" eb="11">
      <t>ウンコウカンリシャ</t>
    </rPh>
    <rPh sb="14" eb="16">
      <t>シドウ</t>
    </rPh>
    <rPh sb="17" eb="18">
      <t>ツト</t>
    </rPh>
    <phoneticPr fontId="1"/>
  </si>
  <si>
    <t>毎回非常に理解し易い講習です。</t>
    <rPh sb="0" eb="2">
      <t>マイカイ</t>
    </rPh>
    <rPh sb="2" eb="4">
      <t>ヒジョウ</t>
    </rPh>
    <rPh sb="5" eb="7">
      <t>リカイ</t>
    </rPh>
    <rPh sb="8" eb="9">
      <t>ヤス</t>
    </rPh>
    <rPh sb="10" eb="12">
      <t>コウシュウ</t>
    </rPh>
    <phoneticPr fontId="1"/>
  </si>
  <si>
    <t>どちらの講師も話し方がていねいでわかりやすく、あきさせない内容で、テキストもきちんと作られていると思いました。
マイクが入ったり入らなかったりだったので、人数が少ないのでマイクなしでもいいのかなとは思います。
毎年岩下さんの最後の話は胸にささります。ありがとうございました。</t>
    <rPh sb="4" eb="6">
      <t>コウシ</t>
    </rPh>
    <rPh sb="7" eb="8">
      <t>ハナ</t>
    </rPh>
    <rPh sb="9" eb="10">
      <t>カタ</t>
    </rPh>
    <rPh sb="29" eb="31">
      <t>ナイヨウ</t>
    </rPh>
    <rPh sb="42" eb="43">
      <t>ツク</t>
    </rPh>
    <rPh sb="49" eb="50">
      <t>オモ</t>
    </rPh>
    <rPh sb="60" eb="61">
      <t>ハイ</t>
    </rPh>
    <rPh sb="64" eb="65">
      <t>ハイ</t>
    </rPh>
    <rPh sb="77" eb="79">
      <t>ニンズウ</t>
    </rPh>
    <rPh sb="80" eb="81">
      <t>スク</t>
    </rPh>
    <rPh sb="99" eb="100">
      <t>オモ</t>
    </rPh>
    <rPh sb="105" eb="107">
      <t>マイトシ</t>
    </rPh>
    <rPh sb="107" eb="109">
      <t>イワシタ</t>
    </rPh>
    <rPh sb="112" eb="114">
      <t>サイゴ</t>
    </rPh>
    <rPh sb="115" eb="116">
      <t>ハナシ</t>
    </rPh>
    <rPh sb="117" eb="118">
      <t>ムネ</t>
    </rPh>
    <phoneticPr fontId="1"/>
  </si>
  <si>
    <t>投影するスクリーンがもう少し大きいと見やすいです。</t>
    <rPh sb="0" eb="2">
      <t>トウエイ</t>
    </rPh>
    <rPh sb="12" eb="13">
      <t>スコ</t>
    </rPh>
    <rPh sb="14" eb="15">
      <t>オオ</t>
    </rPh>
    <rPh sb="18" eb="19">
      <t>ミ</t>
    </rPh>
    <phoneticPr fontId="1"/>
  </si>
  <si>
    <t>同じことの繰り返し、復習でしたが、年齢ともに知識が忘れる事が多くなったと自分自身感じております。再度テキスト見直したいと思います。</t>
    <rPh sb="0" eb="1">
      <t>オナ</t>
    </rPh>
    <rPh sb="5" eb="6">
      <t>ク</t>
    </rPh>
    <rPh sb="7" eb="8">
      <t>カエ</t>
    </rPh>
    <rPh sb="10" eb="12">
      <t>フクシュウ</t>
    </rPh>
    <rPh sb="17" eb="19">
      <t>ネンレイ</t>
    </rPh>
    <rPh sb="22" eb="24">
      <t>チシキ</t>
    </rPh>
    <rPh sb="25" eb="26">
      <t>ワス</t>
    </rPh>
    <rPh sb="28" eb="29">
      <t>コト</t>
    </rPh>
    <rPh sb="30" eb="31">
      <t>オオ</t>
    </rPh>
    <rPh sb="36" eb="41">
      <t>ジブンジシンカン</t>
    </rPh>
    <rPh sb="48" eb="50">
      <t>サイド</t>
    </rPh>
    <rPh sb="54" eb="56">
      <t>ミナオ</t>
    </rPh>
    <rPh sb="60" eb="61">
      <t>オモ</t>
    </rPh>
    <phoneticPr fontId="1"/>
  </si>
  <si>
    <t>1/24（飯田）貨物</t>
    <rPh sb="5" eb="7">
      <t>イイダ</t>
    </rPh>
    <rPh sb="8" eb="10">
      <t>カモツ</t>
    </rPh>
    <phoneticPr fontId="1"/>
  </si>
  <si>
    <t>実務から少し離れていた為、大変参考になりました。社内での研修等を考えたいと思いました。</t>
    <rPh sb="0" eb="2">
      <t>ジツム</t>
    </rPh>
    <rPh sb="4" eb="5">
      <t>スコ</t>
    </rPh>
    <rPh sb="6" eb="7">
      <t>ハナ</t>
    </rPh>
    <rPh sb="11" eb="12">
      <t>タメ</t>
    </rPh>
    <rPh sb="13" eb="15">
      <t>タイヘン</t>
    </rPh>
    <rPh sb="15" eb="17">
      <t>サンコウ</t>
    </rPh>
    <rPh sb="24" eb="26">
      <t>シャナイ</t>
    </rPh>
    <rPh sb="28" eb="30">
      <t>ケンシュウ</t>
    </rPh>
    <rPh sb="30" eb="31">
      <t>トウ</t>
    </rPh>
    <rPh sb="32" eb="33">
      <t>カンガ</t>
    </rPh>
    <rPh sb="37" eb="38">
      <t>オモ</t>
    </rPh>
    <phoneticPr fontId="1"/>
  </si>
  <si>
    <t>パワーポイント等参考になりました。</t>
    <rPh sb="7" eb="8">
      <t>トウ</t>
    </rPh>
    <rPh sb="8" eb="10">
      <t>サンコウ</t>
    </rPh>
    <phoneticPr fontId="1"/>
  </si>
  <si>
    <t>各講師様の実体験に基づく話が特に印象に残りました。有難う御座いました。</t>
    <rPh sb="0" eb="3">
      <t>カクコウシ</t>
    </rPh>
    <rPh sb="3" eb="4">
      <t>サマ</t>
    </rPh>
    <rPh sb="5" eb="8">
      <t>ジッタイケン</t>
    </rPh>
    <rPh sb="9" eb="10">
      <t>モト</t>
    </rPh>
    <rPh sb="12" eb="13">
      <t>ハナシ</t>
    </rPh>
    <rPh sb="14" eb="15">
      <t>トク</t>
    </rPh>
    <rPh sb="16" eb="18">
      <t>インショウ</t>
    </rPh>
    <rPh sb="19" eb="20">
      <t>ノコ</t>
    </rPh>
    <rPh sb="25" eb="27">
      <t>アリガト</t>
    </rPh>
    <rPh sb="28" eb="30">
      <t>ゴザ</t>
    </rPh>
    <phoneticPr fontId="1"/>
  </si>
  <si>
    <t>要点、重要点がわかりやすかったです。午後一からの元校長先生の事故のおはなしが興味深かったです。</t>
    <rPh sb="0" eb="2">
      <t>ヨウテン</t>
    </rPh>
    <rPh sb="3" eb="6">
      <t>ジュウヨウテン</t>
    </rPh>
    <rPh sb="18" eb="21">
      <t>ゴゴイチ</t>
    </rPh>
    <rPh sb="24" eb="29">
      <t>モトコウチョウセンセイ</t>
    </rPh>
    <rPh sb="30" eb="32">
      <t>ジコ</t>
    </rPh>
    <rPh sb="38" eb="41">
      <t>キョウミブカ</t>
    </rPh>
    <phoneticPr fontId="1"/>
  </si>
  <si>
    <t>第二土曜日、第四土曜日に講習があるとうれしい。</t>
    <rPh sb="0" eb="5">
      <t>ダイニドヨウビ</t>
    </rPh>
    <rPh sb="6" eb="11">
      <t>ダイヨンドヨウビ</t>
    </rPh>
    <rPh sb="12" eb="14">
      <t>コウシュウ</t>
    </rPh>
    <phoneticPr fontId="1"/>
  </si>
  <si>
    <t>説明の仕方やパワーポイントが作り込まれているのでわかりやすく、聞きやすい。ありがたい。</t>
    <rPh sb="0" eb="2">
      <t>セツメイ</t>
    </rPh>
    <rPh sb="3" eb="5">
      <t>シカタ</t>
    </rPh>
    <rPh sb="14" eb="15">
      <t>ツク</t>
    </rPh>
    <rPh sb="16" eb="17">
      <t>コ</t>
    </rPh>
    <rPh sb="31" eb="32">
      <t>キ</t>
    </rPh>
    <phoneticPr fontId="1"/>
  </si>
  <si>
    <t>とても聞きやすい講習でした。</t>
    <rPh sb="3" eb="4">
      <t>キ</t>
    </rPh>
    <rPh sb="8" eb="10">
      <t>コウシュウ</t>
    </rPh>
    <phoneticPr fontId="1"/>
  </si>
  <si>
    <t>法令改正等良くわかりました。</t>
    <rPh sb="0" eb="5">
      <t>ホウレイカイセイトウ</t>
    </rPh>
    <rPh sb="5" eb="6">
      <t>ヨ</t>
    </rPh>
    <phoneticPr fontId="1"/>
  </si>
  <si>
    <t>運転者にも今日のような講習をしてもらいたいと思った。（メタ認知）</t>
    <rPh sb="0" eb="3">
      <t>ウンテンシャ</t>
    </rPh>
    <rPh sb="5" eb="7">
      <t>キョウ</t>
    </rPh>
    <rPh sb="11" eb="13">
      <t>コウシュウ</t>
    </rPh>
    <rPh sb="22" eb="23">
      <t>オモ</t>
    </rPh>
    <rPh sb="29" eb="31">
      <t>ニンチ</t>
    </rPh>
    <phoneticPr fontId="1"/>
  </si>
  <si>
    <t>重要な法改正がいくつかありました。その部分はかけ足ではなく、特に時間を費やしていただけるとありがたいです。</t>
    <rPh sb="0" eb="2">
      <t>ジュウヨウ</t>
    </rPh>
    <rPh sb="3" eb="6">
      <t>ホウカイセイ</t>
    </rPh>
    <rPh sb="19" eb="21">
      <t>ブブン</t>
    </rPh>
    <rPh sb="24" eb="25">
      <t>アシ</t>
    </rPh>
    <rPh sb="30" eb="31">
      <t>トク</t>
    </rPh>
    <rPh sb="32" eb="34">
      <t>ジカン</t>
    </rPh>
    <rPh sb="35" eb="36">
      <t>ツイ</t>
    </rPh>
    <phoneticPr fontId="1"/>
  </si>
  <si>
    <t>早い話であるが、整理されているため分かりやすく非常によい講習でありました。ありがとうございました。
動画を使っていて、良く理解ができました。
小杉山氏の事故事例も参考になり、特にドライブレコーダーの効果を知ることができた。</t>
    <rPh sb="0" eb="1">
      <t>ハヤ</t>
    </rPh>
    <rPh sb="2" eb="3">
      <t>ハナシ</t>
    </rPh>
    <rPh sb="8" eb="10">
      <t>セイリ</t>
    </rPh>
    <rPh sb="17" eb="18">
      <t>ワ</t>
    </rPh>
    <rPh sb="23" eb="25">
      <t>ヒジョウ</t>
    </rPh>
    <rPh sb="28" eb="30">
      <t>コウシュウ</t>
    </rPh>
    <rPh sb="50" eb="52">
      <t>ドウガ</t>
    </rPh>
    <rPh sb="53" eb="54">
      <t>ツカ</t>
    </rPh>
    <rPh sb="59" eb="60">
      <t>ヨ</t>
    </rPh>
    <rPh sb="61" eb="63">
      <t>リカイ</t>
    </rPh>
    <rPh sb="71" eb="75">
      <t>コスギヤマシ</t>
    </rPh>
    <rPh sb="76" eb="80">
      <t>ジコジレイ</t>
    </rPh>
    <rPh sb="81" eb="83">
      <t>サンコウ</t>
    </rPh>
    <rPh sb="87" eb="88">
      <t>トク</t>
    </rPh>
    <rPh sb="99" eb="101">
      <t>コウカ</t>
    </rPh>
    <rPh sb="102" eb="103">
      <t>シ</t>
    </rPh>
    <phoneticPr fontId="1"/>
  </si>
  <si>
    <t>勉強になりました。</t>
    <rPh sb="0" eb="2">
      <t>ベンキョウ</t>
    </rPh>
    <phoneticPr fontId="1"/>
  </si>
  <si>
    <t>とても良い講習でした。
アクリル板があると少し画面が見づらいですね。</t>
    <rPh sb="3" eb="4">
      <t>ヨ</t>
    </rPh>
    <rPh sb="5" eb="7">
      <t>コウシュウ</t>
    </rPh>
    <rPh sb="16" eb="17">
      <t>バン</t>
    </rPh>
    <rPh sb="21" eb="22">
      <t>スコ</t>
    </rPh>
    <rPh sb="23" eb="25">
      <t>ガメン</t>
    </rPh>
    <rPh sb="26" eb="27">
      <t>ミ</t>
    </rPh>
    <phoneticPr fontId="1"/>
  </si>
  <si>
    <t>上伊那で開催してほしい。会場からの帰りに講習内容を確認したい。</t>
    <rPh sb="0" eb="3">
      <t>カミイナ</t>
    </rPh>
    <rPh sb="4" eb="6">
      <t>カイサイ</t>
    </rPh>
    <rPh sb="12" eb="14">
      <t>カイジョウ</t>
    </rPh>
    <rPh sb="17" eb="18">
      <t>カエ</t>
    </rPh>
    <rPh sb="20" eb="24">
      <t>コウシュウナイヨウ</t>
    </rPh>
    <rPh sb="25" eb="27">
      <t>カクニン</t>
    </rPh>
    <phoneticPr fontId="1"/>
  </si>
  <si>
    <t>ありがとうございました。お疲れさまでした。
飯田での受講は春～夏にかけても開催されているのでしょうか？寒波来てるタイミングだったので暖かいシーズンにもあればありがたいなぁと思いました・・・</t>
    <rPh sb="13" eb="14">
      <t>ツカ</t>
    </rPh>
    <rPh sb="22" eb="24">
      <t>イイダ</t>
    </rPh>
    <rPh sb="26" eb="28">
      <t>ジュコウ</t>
    </rPh>
    <rPh sb="29" eb="30">
      <t>ハル</t>
    </rPh>
    <rPh sb="31" eb="32">
      <t>ナツ</t>
    </rPh>
    <rPh sb="37" eb="39">
      <t>カイサイ</t>
    </rPh>
    <rPh sb="51" eb="53">
      <t>カンパ</t>
    </rPh>
    <rPh sb="53" eb="54">
      <t>キ</t>
    </rPh>
    <rPh sb="66" eb="67">
      <t>アタタ</t>
    </rPh>
    <rPh sb="86" eb="87">
      <t>オモ</t>
    </rPh>
    <phoneticPr fontId="1"/>
  </si>
  <si>
    <t>法改正の情報は重点的に知りたい。</t>
    <rPh sb="0" eb="3">
      <t>ホウカイセイ</t>
    </rPh>
    <rPh sb="4" eb="6">
      <t>ジョウホウ</t>
    </rPh>
    <rPh sb="7" eb="10">
      <t>ジュウテンテキ</t>
    </rPh>
    <rPh sb="11" eb="12">
      <t>シ</t>
    </rPh>
    <phoneticPr fontId="1"/>
  </si>
  <si>
    <t>まだ会社で選任されていませんがとても勉強になりました。</t>
    <rPh sb="2" eb="4">
      <t>カイシャ</t>
    </rPh>
    <rPh sb="5" eb="7">
      <t>センニン</t>
    </rPh>
    <rPh sb="18" eb="20">
      <t>ベンキョウ</t>
    </rPh>
    <phoneticPr fontId="1"/>
  </si>
  <si>
    <t>2年毎の受講をさせてもらってますが法改正などわかりやすく助かってます。</t>
    <rPh sb="1" eb="3">
      <t>ネンゴト</t>
    </rPh>
    <rPh sb="4" eb="6">
      <t>ジュコウ</t>
    </rPh>
    <rPh sb="17" eb="20">
      <t>ホウカイセイ</t>
    </rPh>
    <rPh sb="28" eb="29">
      <t>タス</t>
    </rPh>
    <phoneticPr fontId="1"/>
  </si>
  <si>
    <t>非常によく分かり良かったと思います。</t>
    <rPh sb="0" eb="2">
      <t>ヒジョウ</t>
    </rPh>
    <rPh sb="5" eb="6">
      <t>ワ</t>
    </rPh>
    <rPh sb="8" eb="9">
      <t>ヨ</t>
    </rPh>
    <rPh sb="13" eb="14">
      <t>オモ</t>
    </rPh>
    <phoneticPr fontId="1"/>
  </si>
  <si>
    <t>1/25（飯田）旅客</t>
    <rPh sb="5" eb="7">
      <t>イイダ</t>
    </rPh>
    <rPh sb="8" eb="10">
      <t>リョキャク</t>
    </rPh>
    <phoneticPr fontId="1"/>
  </si>
  <si>
    <t>この講習により、今後の運行管理者としての安全意識をより一層高めることができました。ありがとうございました。</t>
    <rPh sb="2" eb="4">
      <t>コウシュウ</t>
    </rPh>
    <rPh sb="8" eb="10">
      <t>コンゴ</t>
    </rPh>
    <rPh sb="11" eb="16">
      <t>ウンコウカンリシャ</t>
    </rPh>
    <rPh sb="20" eb="24">
      <t>アンゼンイシキ</t>
    </rPh>
    <rPh sb="27" eb="29">
      <t>イッソウ</t>
    </rPh>
    <rPh sb="29" eb="30">
      <t>タカ</t>
    </rPh>
    <phoneticPr fontId="1"/>
  </si>
  <si>
    <t>大変参考になり、明日からの運行管理に生かしていきたいと思います。ありがとうございました。</t>
    <rPh sb="0" eb="4">
      <t>タイヘンサンコウ</t>
    </rPh>
    <rPh sb="8" eb="10">
      <t>アス</t>
    </rPh>
    <rPh sb="13" eb="17">
      <t>ウンコウカンリ</t>
    </rPh>
    <rPh sb="18" eb="19">
      <t>イ</t>
    </rPh>
    <rPh sb="27" eb="28">
      <t>オモ</t>
    </rPh>
    <phoneticPr fontId="1"/>
  </si>
  <si>
    <t>前回同様に聞きやすい講義でした。（口調、ペース等）</t>
    <rPh sb="0" eb="2">
      <t>ゼンカイ</t>
    </rPh>
    <rPh sb="2" eb="4">
      <t>ドウヨウ</t>
    </rPh>
    <rPh sb="5" eb="6">
      <t>キ</t>
    </rPh>
    <rPh sb="10" eb="12">
      <t>コウギ</t>
    </rPh>
    <rPh sb="17" eb="19">
      <t>クチョウ</t>
    </rPh>
    <rPh sb="23" eb="24">
      <t>トウ</t>
    </rPh>
    <phoneticPr fontId="1"/>
  </si>
  <si>
    <t>再確認の場としていつも講習を受講して勉強になります。</t>
    <rPh sb="0" eb="3">
      <t>サイカクニン</t>
    </rPh>
    <rPh sb="4" eb="5">
      <t>バ</t>
    </rPh>
    <rPh sb="11" eb="13">
      <t>コウシュウ</t>
    </rPh>
    <rPh sb="14" eb="16">
      <t>ジュコウ</t>
    </rPh>
    <rPh sb="18" eb="20">
      <t>ベンキョウ</t>
    </rPh>
    <phoneticPr fontId="1"/>
  </si>
  <si>
    <t>先生の説明が大変良かったです。</t>
    <rPh sb="0" eb="2">
      <t>センセイ</t>
    </rPh>
    <rPh sb="3" eb="5">
      <t>セツメイ</t>
    </rPh>
    <rPh sb="6" eb="8">
      <t>タイヘン</t>
    </rPh>
    <rPh sb="8" eb="9">
      <t>ヨ</t>
    </rPh>
    <phoneticPr fontId="1"/>
  </si>
  <si>
    <t>毎回の講習ありがとうございます。いつも大変参考になります。仕事に有効です。</t>
    <rPh sb="0" eb="2">
      <t>マイカイ</t>
    </rPh>
    <rPh sb="3" eb="5">
      <t>コウシュウ</t>
    </rPh>
    <rPh sb="19" eb="23">
      <t>タイヘンサンコウ</t>
    </rPh>
    <rPh sb="29" eb="31">
      <t>シゴト</t>
    </rPh>
    <rPh sb="32" eb="34">
      <t>ユウコウ</t>
    </rPh>
    <phoneticPr fontId="1"/>
  </si>
  <si>
    <t>今回は冬期に受講させて頂きましたが、できれば冬期以外に回数を増やして頂ければと思います。</t>
    <rPh sb="0" eb="2">
      <t>コンカイ</t>
    </rPh>
    <rPh sb="3" eb="5">
      <t>トウキ</t>
    </rPh>
    <rPh sb="6" eb="8">
      <t>ジュコウ</t>
    </rPh>
    <rPh sb="11" eb="12">
      <t>イタダ</t>
    </rPh>
    <rPh sb="22" eb="24">
      <t>トウキ</t>
    </rPh>
    <rPh sb="24" eb="26">
      <t>イガイ</t>
    </rPh>
    <rPh sb="27" eb="29">
      <t>カイスウ</t>
    </rPh>
    <rPh sb="30" eb="31">
      <t>フ</t>
    </rPh>
    <rPh sb="34" eb="35">
      <t>イタダ</t>
    </rPh>
    <rPh sb="39" eb="40">
      <t>オモ</t>
    </rPh>
    <phoneticPr fontId="1"/>
  </si>
  <si>
    <t>忘れている部分があるので、この講習会は本当にありがたく思っています。何かとお世話になりますが、引き続きお願いいたします。</t>
    <rPh sb="0" eb="1">
      <t>ワス</t>
    </rPh>
    <rPh sb="5" eb="6">
      <t>ブ</t>
    </rPh>
    <rPh sb="6" eb="7">
      <t>ブン</t>
    </rPh>
    <rPh sb="15" eb="18">
      <t>コウシュウカイ</t>
    </rPh>
    <rPh sb="19" eb="21">
      <t>ホントウ</t>
    </rPh>
    <rPh sb="27" eb="28">
      <t>オモ</t>
    </rPh>
    <rPh sb="34" eb="35">
      <t>ナニ</t>
    </rPh>
    <rPh sb="38" eb="40">
      <t>セワ</t>
    </rPh>
    <rPh sb="47" eb="48">
      <t>ヒ</t>
    </rPh>
    <rPh sb="49" eb="50">
      <t>ツヅ</t>
    </rPh>
    <rPh sb="52" eb="53">
      <t>ネガ</t>
    </rPh>
    <phoneticPr fontId="1"/>
  </si>
  <si>
    <t>無事故・無違反にて安全運転で業務を行っていく。</t>
    <rPh sb="0" eb="3">
      <t>ムジコ</t>
    </rPh>
    <rPh sb="4" eb="7">
      <t>ムイハン</t>
    </rPh>
    <rPh sb="9" eb="13">
      <t>アンゼンウンテン</t>
    </rPh>
    <rPh sb="14" eb="16">
      <t>ギョウム</t>
    </rPh>
    <rPh sb="17" eb="18">
      <t>オコナ</t>
    </rPh>
    <phoneticPr fontId="1"/>
  </si>
  <si>
    <t>何かひとつでも日常の点呼等に役立てたいと思っています。</t>
    <rPh sb="0" eb="1">
      <t>ナニ</t>
    </rPh>
    <rPh sb="7" eb="9">
      <t>ニチジョウ</t>
    </rPh>
    <rPh sb="10" eb="13">
      <t>テンコトウ</t>
    </rPh>
    <rPh sb="14" eb="16">
      <t>ヤクダ</t>
    </rPh>
    <rPh sb="20" eb="21">
      <t>オモ</t>
    </rPh>
    <phoneticPr fontId="1"/>
  </si>
  <si>
    <t>初めて講習をしました。他の講習会よりよかったです。</t>
    <rPh sb="0" eb="1">
      <t>ハジ</t>
    </rPh>
    <rPh sb="3" eb="5">
      <t>コウシュウ</t>
    </rPh>
    <rPh sb="11" eb="12">
      <t>ホカ</t>
    </rPh>
    <rPh sb="13" eb="16">
      <t>コウシュウカイ</t>
    </rPh>
    <phoneticPr fontId="1"/>
  </si>
  <si>
    <t>お疲れさまでした。安全運行に勤めてまいりたいと思います。</t>
    <rPh sb="1" eb="2">
      <t>ツカ</t>
    </rPh>
    <rPh sb="9" eb="13">
      <t>アンゼンウンコウ</t>
    </rPh>
    <rPh sb="14" eb="15">
      <t>ツト</t>
    </rPh>
    <rPh sb="23" eb="24">
      <t>オモ</t>
    </rPh>
    <phoneticPr fontId="1"/>
  </si>
  <si>
    <r>
      <t>あおり運転、</t>
    </r>
    <r>
      <rPr>
        <u/>
        <sz val="12"/>
        <color theme="1"/>
        <rFont val="HG丸ｺﾞｼｯｸM-PRO"/>
        <family val="3"/>
        <charset val="128"/>
      </rPr>
      <t>　　</t>
    </r>
    <r>
      <rPr>
        <sz val="12"/>
        <color theme="1"/>
        <rFont val="HG丸ｺﾞｼｯｸM-PRO"/>
        <family val="3"/>
        <charset val="128"/>
      </rPr>
      <t>の対策など、再認識をさせて頂きました。2年に一回ですので改めて勉強になります。事例などがあり大変分かりやすかったです。</t>
    </r>
    <rPh sb="3" eb="5">
      <t>ウンテン</t>
    </rPh>
    <rPh sb="9" eb="11">
      <t>タイサク</t>
    </rPh>
    <rPh sb="14" eb="17">
      <t>サイニンシキ</t>
    </rPh>
    <rPh sb="21" eb="22">
      <t>イタダ</t>
    </rPh>
    <rPh sb="28" eb="29">
      <t>ネン</t>
    </rPh>
    <rPh sb="30" eb="32">
      <t>イッカイ</t>
    </rPh>
    <rPh sb="36" eb="37">
      <t>アラタ</t>
    </rPh>
    <rPh sb="39" eb="41">
      <t>ベンキョウ</t>
    </rPh>
    <rPh sb="47" eb="49">
      <t>ジレイ</t>
    </rPh>
    <rPh sb="54" eb="57">
      <t>タイヘンワ</t>
    </rPh>
    <phoneticPr fontId="1"/>
  </si>
  <si>
    <t>ていねいな指導について感激しました。資料も十分ありました。</t>
    <rPh sb="5" eb="7">
      <t>シドウ</t>
    </rPh>
    <rPh sb="11" eb="13">
      <t>カンゲキ</t>
    </rPh>
    <rPh sb="18" eb="20">
      <t>シリョウ</t>
    </rPh>
    <rPh sb="21" eb="23">
      <t>ジュウブン</t>
    </rPh>
    <phoneticPr fontId="1"/>
  </si>
  <si>
    <t>本日は大変ありがとうございました。</t>
    <rPh sb="0" eb="2">
      <t>ホンジツ</t>
    </rPh>
    <rPh sb="3" eb="5">
      <t>タイヘン</t>
    </rPh>
    <phoneticPr fontId="1"/>
  </si>
  <si>
    <t>指差し確認、呼称運転を行い気持ちのゆるみをなくしたい。近い場所での開催大変助かりました。
有償運送のこともご親切に教えて下さり、ありがとうございました。</t>
    <rPh sb="0" eb="2">
      <t>ユビサ</t>
    </rPh>
    <rPh sb="3" eb="5">
      <t>カクニン</t>
    </rPh>
    <rPh sb="6" eb="10">
      <t>コショウウンテン</t>
    </rPh>
    <rPh sb="11" eb="12">
      <t>オコナ</t>
    </rPh>
    <rPh sb="13" eb="15">
      <t>キモ</t>
    </rPh>
    <rPh sb="27" eb="28">
      <t>チカ</t>
    </rPh>
    <rPh sb="29" eb="31">
      <t>バショ</t>
    </rPh>
    <rPh sb="33" eb="35">
      <t>カイサイ</t>
    </rPh>
    <rPh sb="35" eb="37">
      <t>タイヘン</t>
    </rPh>
    <rPh sb="37" eb="38">
      <t>タス</t>
    </rPh>
    <rPh sb="45" eb="49">
      <t>ユウショウウンソウ</t>
    </rPh>
    <rPh sb="54" eb="56">
      <t>シンセツ</t>
    </rPh>
    <rPh sb="57" eb="58">
      <t>オシ</t>
    </rPh>
    <rPh sb="60" eb="61">
      <t>クダ</t>
    </rPh>
    <phoneticPr fontId="1"/>
  </si>
  <si>
    <t>2/22（飯田）貨物</t>
    <rPh sb="5" eb="7">
      <t>イイダ</t>
    </rPh>
    <rPh sb="8" eb="10">
      <t>カモツ</t>
    </rPh>
    <phoneticPr fontId="1"/>
  </si>
  <si>
    <t>映像を取入れての授業だったのであきずに受講することができました。</t>
    <rPh sb="0" eb="2">
      <t>エイゾウ</t>
    </rPh>
    <rPh sb="3" eb="5">
      <t>トリイ</t>
    </rPh>
    <rPh sb="8" eb="10">
      <t>ジュギョウ</t>
    </rPh>
    <rPh sb="19" eb="21">
      <t>ジュコウ</t>
    </rPh>
    <phoneticPr fontId="1"/>
  </si>
  <si>
    <t>大変わかりやすい講習内容でした。</t>
    <rPh sb="0" eb="2">
      <t>タイヘン</t>
    </rPh>
    <rPh sb="8" eb="12">
      <t>コウシュウナイヨウ</t>
    </rPh>
    <phoneticPr fontId="1"/>
  </si>
  <si>
    <t>とても参考になった。今後の業務に取り入れていきたい。</t>
    <rPh sb="3" eb="5">
      <t>サンコウ</t>
    </rPh>
    <rPh sb="10" eb="12">
      <t>コンゴ</t>
    </rPh>
    <rPh sb="13" eb="15">
      <t>ギョウム</t>
    </rPh>
    <rPh sb="16" eb="17">
      <t>ト</t>
    </rPh>
    <rPh sb="18" eb="19">
      <t>イ</t>
    </rPh>
    <phoneticPr fontId="1"/>
  </si>
  <si>
    <t>後継者育成ができつつあるので最後の受講になると思います。色々とお世話様になりました。</t>
    <rPh sb="0" eb="5">
      <t>コウケイシャイクセイ</t>
    </rPh>
    <rPh sb="14" eb="16">
      <t>サイゴ</t>
    </rPh>
    <rPh sb="17" eb="19">
      <t>ジュコウ</t>
    </rPh>
    <rPh sb="23" eb="24">
      <t>オモ</t>
    </rPh>
    <rPh sb="28" eb="30">
      <t>イロイロ</t>
    </rPh>
    <rPh sb="32" eb="35">
      <t>セワサマ</t>
    </rPh>
    <phoneticPr fontId="1"/>
  </si>
  <si>
    <t>なし</t>
    <phoneticPr fontId="1"/>
  </si>
  <si>
    <t>説明が分かりやすかった。</t>
    <rPh sb="0" eb="2">
      <t>セツメイ</t>
    </rPh>
    <rPh sb="3" eb="4">
      <t>ワ</t>
    </rPh>
    <phoneticPr fontId="1"/>
  </si>
  <si>
    <t>受講者に発言させるのはいいと思います。目が覚めます。ありがとうございます。</t>
    <rPh sb="0" eb="3">
      <t>ジュコウシャ</t>
    </rPh>
    <rPh sb="4" eb="6">
      <t>ハツゲン</t>
    </rPh>
    <rPh sb="14" eb="15">
      <t>オモ</t>
    </rPh>
    <rPh sb="19" eb="20">
      <t>メ</t>
    </rPh>
    <rPh sb="21" eb="22">
      <t>サ</t>
    </rPh>
    <phoneticPr fontId="1"/>
  </si>
  <si>
    <t>長時間の為、イスがカタイのが原因で集中できない時間が生まれていた。</t>
    <rPh sb="0" eb="3">
      <t>チョウジカン</t>
    </rPh>
    <rPh sb="4" eb="5">
      <t>タメ</t>
    </rPh>
    <rPh sb="14" eb="16">
      <t>ゲンイン</t>
    </rPh>
    <rPh sb="17" eb="19">
      <t>シュウチュウ</t>
    </rPh>
    <rPh sb="23" eb="25">
      <t>ジカン</t>
    </rPh>
    <rPh sb="26" eb="27">
      <t>ウ</t>
    </rPh>
    <phoneticPr fontId="1"/>
  </si>
  <si>
    <t>ポイントをしぼってわかりやすい説明で理解することができました。会社に戻ってしっかり業務に活かしていきたいと思います。ありがとうございました。</t>
    <rPh sb="15" eb="17">
      <t>セツメイ</t>
    </rPh>
    <rPh sb="18" eb="20">
      <t>リカイ</t>
    </rPh>
    <rPh sb="31" eb="33">
      <t>カイシャ</t>
    </rPh>
    <rPh sb="34" eb="35">
      <t>モド</t>
    </rPh>
    <rPh sb="41" eb="43">
      <t>ギョウム</t>
    </rPh>
    <rPh sb="44" eb="45">
      <t>イ</t>
    </rPh>
    <rPh sb="53" eb="54">
      <t>オモ</t>
    </rPh>
    <phoneticPr fontId="1"/>
  </si>
  <si>
    <t>良かったです。</t>
    <rPh sb="0" eb="1">
      <t>ヨ</t>
    </rPh>
    <phoneticPr fontId="1"/>
  </si>
  <si>
    <t>４
交通心理学の活用
「緊張と弛緩」</t>
    <rPh sb="2" eb="4">
      <t>コウツウ</t>
    </rPh>
    <rPh sb="4" eb="7">
      <t>シンリガク</t>
    </rPh>
    <rPh sb="8" eb="10">
      <t>カツヨウ</t>
    </rPh>
    <rPh sb="12" eb="14">
      <t>キンチョウ</t>
    </rPh>
    <rPh sb="15" eb="17">
      <t>チカン</t>
    </rPh>
    <phoneticPr fontId="1"/>
  </si>
  <si>
    <t>5
交通心理学の活用
「メタ認知」</t>
    <rPh sb="2" eb="4">
      <t>コウツウ</t>
    </rPh>
    <rPh sb="4" eb="7">
      <t>シンリガク</t>
    </rPh>
    <rPh sb="8" eb="10">
      <t>カツヨウ</t>
    </rPh>
    <rPh sb="14" eb="16">
      <t>ニンチ</t>
    </rPh>
    <phoneticPr fontId="1"/>
  </si>
  <si>
    <t>6
交通事故捜査の現場から</t>
    <rPh sb="2" eb="8">
      <t>コウツウジコソウサ</t>
    </rPh>
    <rPh sb="9" eb="11">
      <t>ゲンバ</t>
    </rPh>
    <phoneticPr fontId="1"/>
  </si>
  <si>
    <t>7
行政の
動向
(改正道路交通法、重大事故発生状況等)</t>
    <rPh sb="2" eb="4">
      <t>ギョウセイ</t>
    </rPh>
    <rPh sb="6" eb="8">
      <t>ドウコウ</t>
    </rPh>
    <rPh sb="10" eb="12">
      <t>カイセイ</t>
    </rPh>
    <rPh sb="12" eb="17">
      <t>ドウロコウツウホウ</t>
    </rPh>
    <rPh sb="26" eb="27">
      <t>トウ</t>
    </rPh>
    <phoneticPr fontId="1"/>
  </si>
  <si>
    <t>10
解釈運用(点検整備、異常気象時の措置)</t>
    <rPh sb="3" eb="5">
      <t>カイシャク</t>
    </rPh>
    <rPh sb="5" eb="7">
      <t>ウンヨウ</t>
    </rPh>
    <rPh sb="8" eb="10">
      <t>テンケン</t>
    </rPh>
    <rPh sb="10" eb="12">
      <t>セイビ</t>
    </rPh>
    <rPh sb="13" eb="15">
      <t>イジョウ</t>
    </rPh>
    <rPh sb="15" eb="17">
      <t>キショウ</t>
    </rPh>
    <rPh sb="17" eb="18">
      <t>ジ</t>
    </rPh>
    <rPh sb="19" eb="21">
      <t>ソチ</t>
    </rPh>
    <phoneticPr fontId="1"/>
  </si>
  <si>
    <t>11
交通事故の背後にある要因と対策</t>
    <rPh sb="3" eb="5">
      <t>コウツウ</t>
    </rPh>
    <rPh sb="5" eb="7">
      <t>ジコ</t>
    </rPh>
    <rPh sb="8" eb="10">
      <t>ハイゴ</t>
    </rPh>
    <rPh sb="13" eb="15">
      <t>ヨウイン</t>
    </rPh>
    <rPh sb="16" eb="18">
      <t>タイサク</t>
    </rPh>
    <phoneticPr fontId="1"/>
  </si>
  <si>
    <t>12
事故防止対策等</t>
    <rPh sb="3" eb="5">
      <t>ジコ</t>
    </rPh>
    <rPh sb="5" eb="7">
      <t>ボウシ</t>
    </rPh>
    <rPh sb="7" eb="9">
      <t>タイサク</t>
    </rPh>
    <rPh sb="9" eb="10">
      <t>トウ</t>
    </rPh>
    <phoneticPr fontId="1"/>
  </si>
  <si>
    <t>13
適性診断を活用した助言・指導</t>
    <rPh sb="3" eb="5">
      <t>テキセイ</t>
    </rPh>
    <rPh sb="5" eb="7">
      <t>シンダン</t>
    </rPh>
    <rPh sb="8" eb="10">
      <t>カツヨウ</t>
    </rPh>
    <rPh sb="12" eb="14">
      <t>ジョゲン</t>
    </rPh>
    <rPh sb="15" eb="17">
      <t>シドウ</t>
    </rPh>
    <phoneticPr fontId="1"/>
  </si>
  <si>
    <t>14
試問及び講習のポイント
6/14・
15のみ</t>
    <rPh sb="3" eb="5">
      <t>シモン</t>
    </rPh>
    <rPh sb="5" eb="6">
      <t>オヨ</t>
    </rPh>
    <rPh sb="7" eb="9">
      <t>コウシュウ</t>
    </rPh>
    <phoneticPr fontId="1"/>
  </si>
  <si>
    <t>R4年度　年間集計</t>
    <rPh sb="2" eb="4">
      <t>ネンド</t>
    </rPh>
    <rPh sb="5" eb="7">
      <t>ネンカン</t>
    </rPh>
    <rPh sb="7" eb="9">
      <t>シュウケイ</t>
    </rPh>
    <phoneticPr fontId="1"/>
  </si>
  <si>
    <t>5/29（松本）貨物</t>
    <rPh sb="3" eb="5">
      <t>カモツ</t>
    </rPh>
    <rPh sb="5" eb="7">
      <t>マツモト</t>
    </rPh>
    <phoneticPr fontId="1"/>
  </si>
  <si>
    <t>平成14年まででしたので改正点が大変ありました。</t>
    <rPh sb="0" eb="2">
      <t>ヘイセイ</t>
    </rPh>
    <rPh sb="4" eb="5">
      <t>ネン</t>
    </rPh>
    <rPh sb="12" eb="15">
      <t>カイセイテン</t>
    </rPh>
    <rPh sb="16" eb="18">
      <t>タイヘン</t>
    </rPh>
    <phoneticPr fontId="1"/>
  </si>
  <si>
    <t>分かりやすい講習でした。</t>
    <rPh sb="0" eb="1">
      <t>ワ</t>
    </rPh>
    <rPh sb="6" eb="8">
      <t>コウシュウ</t>
    </rPh>
    <phoneticPr fontId="1"/>
  </si>
  <si>
    <t>とても聞きやすく、分かりやすい内容でした。</t>
    <rPh sb="3" eb="4">
      <t>キ</t>
    </rPh>
    <rPh sb="9" eb="10">
      <t>ワ</t>
    </rPh>
    <rPh sb="15" eb="17">
      <t>ナイヨウ</t>
    </rPh>
    <phoneticPr fontId="1"/>
  </si>
  <si>
    <t>いつも遠方の会場ばかりだったので、松本で開催して頂き大変助かりました。</t>
    <rPh sb="3" eb="5">
      <t>エンポウ</t>
    </rPh>
    <rPh sb="6" eb="8">
      <t>カイジョウ</t>
    </rPh>
    <rPh sb="17" eb="19">
      <t>マツモト</t>
    </rPh>
    <rPh sb="20" eb="22">
      <t>カイサイ</t>
    </rPh>
    <rPh sb="24" eb="25">
      <t>イタダ</t>
    </rPh>
    <rPh sb="26" eb="28">
      <t>タイヘン</t>
    </rPh>
    <rPh sb="28" eb="29">
      <t>タス</t>
    </rPh>
    <phoneticPr fontId="1"/>
  </si>
  <si>
    <t>テキストに記載されている事項を分かりやすく説明して頂き、難しい言葉も理解しやすかった。</t>
    <rPh sb="5" eb="7">
      <t>キサイ</t>
    </rPh>
    <rPh sb="12" eb="14">
      <t>ジコウ</t>
    </rPh>
    <rPh sb="15" eb="16">
      <t>ワ</t>
    </rPh>
    <rPh sb="21" eb="23">
      <t>セツメイ</t>
    </rPh>
    <rPh sb="25" eb="26">
      <t>イタダ</t>
    </rPh>
    <rPh sb="28" eb="29">
      <t>ムズカ</t>
    </rPh>
    <rPh sb="31" eb="33">
      <t>コトバ</t>
    </rPh>
    <rPh sb="34" eb="36">
      <t>リカイ</t>
    </rPh>
    <phoneticPr fontId="1"/>
  </si>
  <si>
    <t>タバコが吸える会場でしたらありがたいです。</t>
    <rPh sb="4" eb="5">
      <t>ス</t>
    </rPh>
    <rPh sb="7" eb="9">
      <t>カイジョウ</t>
    </rPh>
    <phoneticPr fontId="1"/>
  </si>
  <si>
    <t>とても良かったです。特に問題はありません。</t>
    <rPh sb="3" eb="4">
      <t>ヨ</t>
    </rPh>
    <rPh sb="10" eb="11">
      <t>トク</t>
    </rPh>
    <rPh sb="12" eb="14">
      <t>モンダイ</t>
    </rPh>
    <phoneticPr fontId="1"/>
  </si>
  <si>
    <t>今後の業務に役立てたいと思います。</t>
    <rPh sb="0" eb="2">
      <t>コンゴ</t>
    </rPh>
    <rPh sb="3" eb="5">
      <t>ギョウム</t>
    </rPh>
    <rPh sb="6" eb="8">
      <t>ヤクダ</t>
    </rPh>
    <rPh sb="12" eb="13">
      <t>オモ</t>
    </rPh>
    <phoneticPr fontId="1"/>
  </si>
  <si>
    <t>御社の講習を初めて受講させていただきました。
他社主催の講習とは少し違い、新鮮な気持ちで受講でき、勉強になることが多々ありました。参考になることも多く、今後に生かせればと思いました。
ありがとうございました。</t>
    <rPh sb="0" eb="2">
      <t>オンシャ</t>
    </rPh>
    <rPh sb="3" eb="5">
      <t>コウシュウ</t>
    </rPh>
    <rPh sb="6" eb="7">
      <t>ハジ</t>
    </rPh>
    <rPh sb="9" eb="11">
      <t>ジュコウ</t>
    </rPh>
    <rPh sb="23" eb="25">
      <t>タシャ</t>
    </rPh>
    <rPh sb="25" eb="27">
      <t>シュサイ</t>
    </rPh>
    <rPh sb="28" eb="30">
      <t>コウシュウ</t>
    </rPh>
    <rPh sb="32" eb="33">
      <t>スコ</t>
    </rPh>
    <rPh sb="34" eb="35">
      <t>チガ</t>
    </rPh>
    <rPh sb="37" eb="39">
      <t>シンセン</t>
    </rPh>
    <rPh sb="40" eb="42">
      <t>キモ</t>
    </rPh>
    <rPh sb="44" eb="46">
      <t>ジュコウ</t>
    </rPh>
    <rPh sb="49" eb="51">
      <t>ベンキョウ</t>
    </rPh>
    <rPh sb="57" eb="59">
      <t>タタ</t>
    </rPh>
    <rPh sb="65" eb="67">
      <t>サンコウ</t>
    </rPh>
    <rPh sb="73" eb="74">
      <t>オオ</t>
    </rPh>
    <rPh sb="76" eb="78">
      <t>コンゴ</t>
    </rPh>
    <rPh sb="79" eb="80">
      <t>イ</t>
    </rPh>
    <rPh sb="85" eb="86">
      <t>オモ</t>
    </rPh>
    <phoneticPr fontId="1"/>
  </si>
  <si>
    <t>長野に転勤になりこちらにお世話になりました。講師の岩下先生ありがとうございました。</t>
    <rPh sb="0" eb="2">
      <t>ナガノ</t>
    </rPh>
    <rPh sb="3" eb="5">
      <t>テンキン</t>
    </rPh>
    <rPh sb="13" eb="15">
      <t>セワ</t>
    </rPh>
    <rPh sb="22" eb="24">
      <t>コウシ</t>
    </rPh>
    <rPh sb="25" eb="27">
      <t>イワシタ</t>
    </rPh>
    <rPh sb="27" eb="29">
      <t>センセイ</t>
    </rPh>
    <phoneticPr fontId="1"/>
  </si>
  <si>
    <t>毎回わかりやすく、まるで教育を受けているような、ありがたい講習と感じています。
現業に必ずいかしていきます。ありがとうございました。</t>
    <rPh sb="0" eb="2">
      <t>マイカイ</t>
    </rPh>
    <rPh sb="12" eb="14">
      <t>キョウイク</t>
    </rPh>
    <rPh sb="15" eb="16">
      <t>ウ</t>
    </rPh>
    <rPh sb="29" eb="31">
      <t>コウシュウ</t>
    </rPh>
    <rPh sb="32" eb="33">
      <t>カン</t>
    </rPh>
    <rPh sb="40" eb="42">
      <t>ゲンギョウ</t>
    </rPh>
    <rPh sb="43" eb="44">
      <t>カナラ</t>
    </rPh>
    <phoneticPr fontId="1"/>
  </si>
  <si>
    <t>初めての講習でしたが、忘れている事が多く大変参考になりました。</t>
    <rPh sb="0" eb="1">
      <t>ハジ</t>
    </rPh>
    <rPh sb="4" eb="6">
      <t>コウシュウ</t>
    </rPh>
    <rPh sb="11" eb="12">
      <t>ワス</t>
    </rPh>
    <rPh sb="16" eb="17">
      <t>コト</t>
    </rPh>
    <rPh sb="18" eb="19">
      <t>オオ</t>
    </rPh>
    <rPh sb="20" eb="24">
      <t>タイヘンサンコウ</t>
    </rPh>
    <phoneticPr fontId="1"/>
  </si>
  <si>
    <t>土日開催を増やして欲しいです。</t>
    <rPh sb="0" eb="4">
      <t>ドニチカイサイ</t>
    </rPh>
    <rPh sb="5" eb="6">
      <t>フ</t>
    </rPh>
    <rPh sb="9" eb="10">
      <t>ホ</t>
    </rPh>
    <phoneticPr fontId="1"/>
  </si>
  <si>
    <t>開催時期、会場等特に問題はありません。</t>
    <rPh sb="0" eb="4">
      <t>カイサイジキ</t>
    </rPh>
    <rPh sb="5" eb="8">
      <t>カイジョウトウ</t>
    </rPh>
    <rPh sb="8" eb="9">
      <t>トク</t>
    </rPh>
    <rPh sb="10" eb="12">
      <t>モンダイ</t>
    </rPh>
    <phoneticPr fontId="1"/>
  </si>
  <si>
    <t>他府県の講習と違い資料だけでなく、いろいろオリジナル要素があり、非常に勉強となりました。</t>
    <rPh sb="0" eb="3">
      <t>タフケン</t>
    </rPh>
    <rPh sb="4" eb="6">
      <t>コウシュウ</t>
    </rPh>
    <rPh sb="7" eb="8">
      <t>チガ</t>
    </rPh>
    <rPh sb="9" eb="11">
      <t>シリョウ</t>
    </rPh>
    <rPh sb="26" eb="28">
      <t>ヨウソ</t>
    </rPh>
    <rPh sb="32" eb="34">
      <t>ヒジョウ</t>
    </rPh>
    <rPh sb="35" eb="37">
      <t>ベンキョウ</t>
    </rPh>
    <phoneticPr fontId="1"/>
  </si>
  <si>
    <t>DR活用した教育（指導）が大変勉強になりました。</t>
    <rPh sb="2" eb="4">
      <t>カツヨウ</t>
    </rPh>
    <rPh sb="6" eb="8">
      <t>キョウイク</t>
    </rPh>
    <rPh sb="9" eb="11">
      <t>シドウ</t>
    </rPh>
    <rPh sb="13" eb="15">
      <t>タイヘン</t>
    </rPh>
    <rPh sb="15" eb="17">
      <t>ベンキョウ</t>
    </rPh>
    <phoneticPr fontId="1"/>
  </si>
  <si>
    <t>今までの思っていたのと違うということに気付けました。
改正された事など勉強になりました。ありがとうございました。</t>
    <rPh sb="0" eb="1">
      <t>イマ</t>
    </rPh>
    <rPh sb="4" eb="5">
      <t>オモ</t>
    </rPh>
    <rPh sb="11" eb="12">
      <t>チガ</t>
    </rPh>
    <rPh sb="19" eb="21">
      <t>キヅ</t>
    </rPh>
    <rPh sb="27" eb="29">
      <t>カイセイ</t>
    </rPh>
    <rPh sb="32" eb="33">
      <t>コト</t>
    </rPh>
    <rPh sb="35" eb="37">
      <t>ベンキョウ</t>
    </rPh>
    <phoneticPr fontId="1"/>
  </si>
  <si>
    <t>まだまだ分からない事、忘れている事が多く勉強になりました。ありがとうございました。</t>
    <rPh sb="4" eb="5">
      <t>ワ</t>
    </rPh>
    <rPh sb="9" eb="10">
      <t>コト</t>
    </rPh>
    <rPh sb="11" eb="12">
      <t>ワス</t>
    </rPh>
    <rPh sb="16" eb="17">
      <t>コト</t>
    </rPh>
    <rPh sb="18" eb="19">
      <t>オオ</t>
    </rPh>
    <rPh sb="20" eb="22">
      <t>ベンキョウ</t>
    </rPh>
    <phoneticPr fontId="1"/>
  </si>
  <si>
    <t>内容は良かったと思います。
映像を見てハッとする場面があり、テキストでは分かりづらい部分を知れて良かったと思いました。</t>
    <rPh sb="0" eb="2">
      <t>ナイヨウ</t>
    </rPh>
    <rPh sb="3" eb="4">
      <t>ヨ</t>
    </rPh>
    <rPh sb="8" eb="9">
      <t>オモ</t>
    </rPh>
    <rPh sb="14" eb="16">
      <t>エイゾウ</t>
    </rPh>
    <rPh sb="17" eb="18">
      <t>ミ</t>
    </rPh>
    <rPh sb="24" eb="26">
      <t>バメン</t>
    </rPh>
    <rPh sb="36" eb="37">
      <t>ワ</t>
    </rPh>
    <rPh sb="42" eb="44">
      <t>ブブン</t>
    </rPh>
    <rPh sb="45" eb="46">
      <t>シ</t>
    </rPh>
    <rPh sb="48" eb="49">
      <t>ヨ</t>
    </rPh>
    <rPh sb="53" eb="54">
      <t>オモ</t>
    </rPh>
    <phoneticPr fontId="1"/>
  </si>
  <si>
    <t>分かりやすい説明で理解できました。</t>
    <rPh sb="0" eb="1">
      <t>ワ</t>
    </rPh>
    <rPh sb="6" eb="8">
      <t>セツメイ</t>
    </rPh>
    <rPh sb="9" eb="11">
      <t>リカイ</t>
    </rPh>
    <phoneticPr fontId="1"/>
  </si>
  <si>
    <t>勉強になりました。今日から生かしていきたいと思います。ありがとうございました。</t>
    <rPh sb="0" eb="2">
      <t>ベンキョウ</t>
    </rPh>
    <rPh sb="9" eb="11">
      <t>キョウ</t>
    </rPh>
    <rPh sb="13" eb="14">
      <t>イ</t>
    </rPh>
    <rPh sb="22" eb="23">
      <t>オモ</t>
    </rPh>
    <phoneticPr fontId="1"/>
  </si>
  <si>
    <t>「あ」「お」の記入、大変分かりやすく理解できました。
今回の受講とても勉強になりました。安全をもう一度見直す事ができました。</t>
    <rPh sb="7" eb="9">
      <t>キニュウ</t>
    </rPh>
    <rPh sb="10" eb="12">
      <t>タイヘン</t>
    </rPh>
    <rPh sb="12" eb="13">
      <t>ワ</t>
    </rPh>
    <rPh sb="18" eb="20">
      <t>リカイ</t>
    </rPh>
    <rPh sb="27" eb="29">
      <t>コンカイ</t>
    </rPh>
    <rPh sb="30" eb="32">
      <t>ジュコウ</t>
    </rPh>
    <rPh sb="35" eb="37">
      <t>ベンキョウ</t>
    </rPh>
    <rPh sb="44" eb="46">
      <t>アンゼン</t>
    </rPh>
    <rPh sb="49" eb="51">
      <t>イチド</t>
    </rPh>
    <rPh sb="51" eb="53">
      <t>ミナオ</t>
    </rPh>
    <rPh sb="54" eb="55">
      <t>コト</t>
    </rPh>
    <phoneticPr fontId="1"/>
  </si>
  <si>
    <t>大変参考となります。
もう一度良く見直しをしてやっていきたい。</t>
    <rPh sb="0" eb="4">
      <t>タイヘンサンコウ</t>
    </rPh>
    <rPh sb="13" eb="15">
      <t>イチド</t>
    </rPh>
    <rPh sb="15" eb="16">
      <t>ヨ</t>
    </rPh>
    <rPh sb="17" eb="19">
      <t>ミナオ</t>
    </rPh>
    <phoneticPr fontId="1"/>
  </si>
  <si>
    <t>内容が充実していて分かりやすかった。
内容から考え、開始時刻を早めても良いのでは？</t>
    <rPh sb="0" eb="2">
      <t>ナイヨウ</t>
    </rPh>
    <rPh sb="3" eb="5">
      <t>ジュウジツ</t>
    </rPh>
    <rPh sb="9" eb="10">
      <t>ワ</t>
    </rPh>
    <rPh sb="19" eb="21">
      <t>ナイヨウ</t>
    </rPh>
    <rPh sb="23" eb="24">
      <t>カンガ</t>
    </rPh>
    <rPh sb="26" eb="30">
      <t>カイシジコク</t>
    </rPh>
    <rPh sb="31" eb="32">
      <t>ハヤ</t>
    </rPh>
    <rPh sb="35" eb="36">
      <t>ヨ</t>
    </rPh>
    <phoneticPr fontId="1"/>
  </si>
  <si>
    <t>いつも大変勉強になります。
コロナ対策もして頂いてありがとうございました。</t>
    <rPh sb="3" eb="5">
      <t>タイヘン</t>
    </rPh>
    <rPh sb="5" eb="7">
      <t>ベンキョウ</t>
    </rPh>
    <rPh sb="17" eb="19">
      <t>タイサク</t>
    </rPh>
    <rPh sb="22" eb="23">
      <t>イタダ</t>
    </rPh>
    <phoneticPr fontId="1"/>
  </si>
  <si>
    <t>講師の岩下さんのお話が上手で楽しかったです。又、途中途中で映像が流れて新鮮でした。</t>
    <rPh sb="0" eb="2">
      <t>コウシ</t>
    </rPh>
    <rPh sb="3" eb="5">
      <t>イワシタ</t>
    </rPh>
    <rPh sb="9" eb="10">
      <t>ハナシ</t>
    </rPh>
    <rPh sb="11" eb="13">
      <t>ジョウズ</t>
    </rPh>
    <rPh sb="14" eb="15">
      <t>タノ</t>
    </rPh>
    <rPh sb="22" eb="23">
      <t>マタ</t>
    </rPh>
    <rPh sb="24" eb="28">
      <t>トチュウトチュウ</t>
    </rPh>
    <rPh sb="29" eb="31">
      <t>エイゾウ</t>
    </rPh>
    <rPh sb="32" eb="33">
      <t>ナガ</t>
    </rPh>
    <rPh sb="35" eb="37">
      <t>シンセン</t>
    </rPh>
    <phoneticPr fontId="1"/>
  </si>
  <si>
    <t>大変参考になりました。今後の安全運転指導に役立てて今後事業所から交通事故を起こさせないようにしたいと思っています。
ありがとうございました。</t>
    <rPh sb="0" eb="4">
      <t>タイヘンサンコウ</t>
    </rPh>
    <rPh sb="11" eb="13">
      <t>コンゴ</t>
    </rPh>
    <rPh sb="14" eb="18">
      <t>アンゼンウンテン</t>
    </rPh>
    <rPh sb="18" eb="20">
      <t>シドウ</t>
    </rPh>
    <rPh sb="21" eb="23">
      <t>ヤクダ</t>
    </rPh>
    <rPh sb="25" eb="27">
      <t>コンゴ</t>
    </rPh>
    <rPh sb="27" eb="30">
      <t>ジギョウショ</t>
    </rPh>
    <rPh sb="32" eb="36">
      <t>コウツウジコ</t>
    </rPh>
    <rPh sb="37" eb="38">
      <t>オ</t>
    </rPh>
    <rPh sb="50" eb="51">
      <t>オモ</t>
    </rPh>
    <phoneticPr fontId="1"/>
  </si>
  <si>
    <t>とても勉強になりました。適性診断について自分自身あらためて見直す良いキッカケになりました。</t>
    <rPh sb="3" eb="5">
      <t>ベンキョウ</t>
    </rPh>
    <rPh sb="12" eb="16">
      <t>テキセイシンダン</t>
    </rPh>
    <rPh sb="20" eb="24">
      <t>ジブンジシン</t>
    </rPh>
    <rPh sb="29" eb="31">
      <t>ミナオ</t>
    </rPh>
    <rPh sb="32" eb="33">
      <t>イ</t>
    </rPh>
    <phoneticPr fontId="1"/>
  </si>
  <si>
    <t>普通の受講より映像がありとても分かりやすかったです。映像は子供にも見せたくなりました。</t>
    <rPh sb="0" eb="2">
      <t>フツウ</t>
    </rPh>
    <rPh sb="3" eb="5">
      <t>ジュコウ</t>
    </rPh>
    <rPh sb="7" eb="9">
      <t>エイゾウ</t>
    </rPh>
    <rPh sb="15" eb="16">
      <t>ワ</t>
    </rPh>
    <rPh sb="26" eb="28">
      <t>エイゾウ</t>
    </rPh>
    <rPh sb="29" eb="31">
      <t>コドモ</t>
    </rPh>
    <rPh sb="33" eb="34">
      <t>ミ</t>
    </rPh>
    <phoneticPr fontId="1"/>
  </si>
  <si>
    <t>交通事故を起こさない起こさせないように社員に指導していきたい</t>
    <rPh sb="0" eb="4">
      <t>コウツウジコ</t>
    </rPh>
    <rPh sb="5" eb="6">
      <t>オ</t>
    </rPh>
    <rPh sb="10" eb="11">
      <t>オ</t>
    </rPh>
    <rPh sb="19" eb="21">
      <t>シャイン</t>
    </rPh>
    <rPh sb="22" eb="24">
      <t>シドウ</t>
    </rPh>
    <phoneticPr fontId="1"/>
  </si>
  <si>
    <t>運行管理について見直しをしなければと思う所もありました。
とても聞きやすく、ありがとうございました。</t>
    <rPh sb="0" eb="4">
      <t>ウンコウカンリ</t>
    </rPh>
    <rPh sb="8" eb="10">
      <t>ミナオ</t>
    </rPh>
    <rPh sb="18" eb="19">
      <t>オモ</t>
    </rPh>
    <rPh sb="20" eb="21">
      <t>トコロ</t>
    </rPh>
    <rPh sb="32" eb="33">
      <t>キ</t>
    </rPh>
    <phoneticPr fontId="1"/>
  </si>
  <si>
    <t>コロナ対策も行い、人数も少なくありがとうございました。
眠くならず、参考になり、すぐに実施していきたいことも多く、ありがたかった。</t>
    <rPh sb="3" eb="5">
      <t>タイサク</t>
    </rPh>
    <rPh sb="6" eb="7">
      <t>オコナ</t>
    </rPh>
    <rPh sb="9" eb="11">
      <t>ニンズウ</t>
    </rPh>
    <rPh sb="12" eb="13">
      <t>スク</t>
    </rPh>
    <rPh sb="28" eb="29">
      <t>ネム</t>
    </rPh>
    <rPh sb="34" eb="36">
      <t>サンコウ</t>
    </rPh>
    <rPh sb="43" eb="45">
      <t>ジッシ</t>
    </rPh>
    <rPh sb="54" eb="55">
      <t>オオ</t>
    </rPh>
    <phoneticPr fontId="1"/>
  </si>
  <si>
    <t>参考になりました。</t>
    <rPh sb="0" eb="2">
      <t>サンコウ</t>
    </rPh>
    <phoneticPr fontId="1"/>
  </si>
  <si>
    <t>岩下先生の講義は時間があっという間に過ぎます。集中して聞くことができます。覚えているかは別ですが…</t>
    <rPh sb="0" eb="4">
      <t>イワシタセンセイ</t>
    </rPh>
    <rPh sb="5" eb="7">
      <t>コウギ</t>
    </rPh>
    <rPh sb="8" eb="10">
      <t>ジカン</t>
    </rPh>
    <rPh sb="16" eb="17">
      <t>マ</t>
    </rPh>
    <rPh sb="18" eb="19">
      <t>ス</t>
    </rPh>
    <rPh sb="23" eb="25">
      <t>シュウチュウ</t>
    </rPh>
    <rPh sb="27" eb="28">
      <t>キ</t>
    </rPh>
    <rPh sb="37" eb="38">
      <t>オボ</t>
    </rPh>
    <rPh sb="44" eb="45">
      <t>ベツ</t>
    </rPh>
    <phoneticPr fontId="1"/>
  </si>
  <si>
    <t>改正された法令を改めて理解することができた。</t>
    <rPh sb="0" eb="2">
      <t>カイセイ</t>
    </rPh>
    <rPh sb="5" eb="7">
      <t>ホウレイ</t>
    </rPh>
    <rPh sb="8" eb="9">
      <t>アラタ</t>
    </rPh>
    <rPh sb="11" eb="13">
      <t>リカイ</t>
    </rPh>
    <phoneticPr fontId="1"/>
  </si>
  <si>
    <t>少人数の為、とても受講しやすい。開催時期も良いと思う。</t>
    <rPh sb="0" eb="3">
      <t>ショウニンズウ</t>
    </rPh>
    <rPh sb="4" eb="5">
      <t>タメ</t>
    </rPh>
    <rPh sb="9" eb="11">
      <t>ジュコウ</t>
    </rPh>
    <rPh sb="16" eb="20">
      <t>カイサイジキ</t>
    </rPh>
    <rPh sb="21" eb="22">
      <t>ヨ</t>
    </rPh>
    <rPh sb="24" eb="25">
      <t>オモ</t>
    </rPh>
    <phoneticPr fontId="1"/>
  </si>
  <si>
    <t>講習内容のお話が分かりやすかった。</t>
    <rPh sb="0" eb="4">
      <t>コウシュウナイヨウ</t>
    </rPh>
    <rPh sb="6" eb="7">
      <t>ハナシ</t>
    </rPh>
    <rPh sb="8" eb="9">
      <t>ワ</t>
    </rPh>
    <phoneticPr fontId="1"/>
  </si>
  <si>
    <t>1日で行う内容としては多すぎて講習のテンポが少々早くなりがちですね。しょうないですけどね。</t>
    <rPh sb="1" eb="2">
      <t>ニチ</t>
    </rPh>
    <rPh sb="3" eb="4">
      <t>オコナ</t>
    </rPh>
    <rPh sb="5" eb="7">
      <t>ナイヨウ</t>
    </rPh>
    <rPh sb="11" eb="12">
      <t>オオ</t>
    </rPh>
    <rPh sb="15" eb="17">
      <t>コウシュウ</t>
    </rPh>
    <rPh sb="22" eb="24">
      <t>ショウショウ</t>
    </rPh>
    <rPh sb="24" eb="25">
      <t>ハヤ</t>
    </rPh>
    <phoneticPr fontId="1"/>
  </si>
  <si>
    <t>運行管理者としての指導、教育等の職務を全うしていきたいです。</t>
    <rPh sb="0" eb="5">
      <t>ウンコウカンリシャ</t>
    </rPh>
    <rPh sb="9" eb="11">
      <t>シドウ</t>
    </rPh>
    <rPh sb="12" eb="14">
      <t>キョウイク</t>
    </rPh>
    <rPh sb="14" eb="15">
      <t>トウ</t>
    </rPh>
    <rPh sb="16" eb="18">
      <t>ショクム</t>
    </rPh>
    <rPh sb="19" eb="20">
      <t>マット</t>
    </rPh>
    <phoneticPr fontId="1"/>
  </si>
  <si>
    <t>昼食のお弁当がなかった</t>
    <rPh sb="0" eb="2">
      <t>チュウショク</t>
    </rPh>
    <rPh sb="4" eb="6">
      <t>ベントウ</t>
    </rPh>
    <phoneticPr fontId="1"/>
  </si>
  <si>
    <t>運行管理者に任命されて9年となります。慣れから忘れている事、おろそかにしている事に気づきました。
ありがとうございました。</t>
    <rPh sb="0" eb="5">
      <t>ウンコウカンリシャ</t>
    </rPh>
    <rPh sb="6" eb="8">
      <t>ニンメイ</t>
    </rPh>
    <rPh sb="12" eb="13">
      <t>ネン</t>
    </rPh>
    <rPh sb="19" eb="20">
      <t>ナ</t>
    </rPh>
    <rPh sb="23" eb="24">
      <t>ワス</t>
    </rPh>
    <rPh sb="28" eb="29">
      <t>コト</t>
    </rPh>
    <rPh sb="39" eb="40">
      <t>コト</t>
    </rPh>
    <rPh sb="41" eb="42">
      <t>キ</t>
    </rPh>
    <phoneticPr fontId="1"/>
  </si>
  <si>
    <t>4月に管理者となったばかりです。日々の業務に大いに役立たせようと思います。ありがとうございました。</t>
    <rPh sb="1" eb="2">
      <t>ガツ</t>
    </rPh>
    <rPh sb="3" eb="6">
      <t>カンリシャ</t>
    </rPh>
    <rPh sb="16" eb="21">
      <t>ヒビノギョウム</t>
    </rPh>
    <rPh sb="22" eb="23">
      <t>オオ</t>
    </rPh>
    <rPh sb="25" eb="27">
      <t>ヤクダ</t>
    </rPh>
    <rPh sb="32" eb="33">
      <t>オモ</t>
    </rPh>
    <phoneticPr fontId="1"/>
  </si>
  <si>
    <t>安全確認</t>
    <rPh sb="0" eb="4">
      <t>アンゼンカクニン</t>
    </rPh>
    <phoneticPr fontId="1"/>
  </si>
  <si>
    <t>改めて安全運転について考えさせられました。</t>
    <rPh sb="0" eb="1">
      <t>アラタ</t>
    </rPh>
    <rPh sb="3" eb="7">
      <t>アンゼンウンテン</t>
    </rPh>
    <rPh sb="11" eb="12">
      <t>カンガ</t>
    </rPh>
    <phoneticPr fontId="1"/>
  </si>
  <si>
    <t>大変参考になりました。行政の関係で知らなかったことが多かった。</t>
    <rPh sb="0" eb="4">
      <t>タイヘンサンコウ</t>
    </rPh>
    <rPh sb="11" eb="13">
      <t>ギョウセイ</t>
    </rPh>
    <rPh sb="14" eb="16">
      <t>カンケイ</t>
    </rPh>
    <rPh sb="17" eb="18">
      <t>シ</t>
    </rPh>
    <rPh sb="26" eb="27">
      <t>オオ</t>
    </rPh>
    <phoneticPr fontId="1"/>
  </si>
  <si>
    <t>最近現場に復帰したので、法令の改正が参考になりました。</t>
    <rPh sb="0" eb="2">
      <t>サイキン</t>
    </rPh>
    <rPh sb="2" eb="4">
      <t>ゲンバ</t>
    </rPh>
    <rPh sb="5" eb="7">
      <t>フッキ</t>
    </rPh>
    <rPh sb="12" eb="14">
      <t>ホウレイ</t>
    </rPh>
    <rPh sb="15" eb="17">
      <t>カイセイ</t>
    </rPh>
    <rPh sb="18" eb="20">
      <t>サンコウ</t>
    </rPh>
    <phoneticPr fontId="1"/>
  </si>
  <si>
    <t>運行管理に生かしていきたい</t>
    <rPh sb="0" eb="4">
      <t>ウンコウカンリ</t>
    </rPh>
    <rPh sb="5" eb="6">
      <t>イ</t>
    </rPh>
    <phoneticPr fontId="1"/>
  </si>
  <si>
    <t>大変良かったです。これからに生かせるようがんばります。</t>
    <rPh sb="0" eb="2">
      <t>タイヘン</t>
    </rPh>
    <rPh sb="2" eb="3">
      <t>ヨ</t>
    </rPh>
    <rPh sb="14" eb="15">
      <t>イ</t>
    </rPh>
    <phoneticPr fontId="1"/>
  </si>
  <si>
    <t>今回ビデオ説明が少ないような気がしました。</t>
    <rPh sb="0" eb="2">
      <t>コンカイ</t>
    </rPh>
    <rPh sb="5" eb="7">
      <t>セツメイ</t>
    </rPh>
    <rPh sb="8" eb="9">
      <t>スク</t>
    </rPh>
    <rPh sb="14" eb="15">
      <t>キ</t>
    </rPh>
    <phoneticPr fontId="1"/>
  </si>
  <si>
    <t>7/17（伊那）貨物</t>
    <rPh sb="5" eb="7">
      <t>イナ</t>
    </rPh>
    <rPh sb="8" eb="10">
      <t>カモツ</t>
    </rPh>
    <phoneticPr fontId="1"/>
  </si>
  <si>
    <t>非常に勉強になりました。ありがとうございました。</t>
    <rPh sb="0" eb="2">
      <t>ヒジョウ</t>
    </rPh>
    <rPh sb="3" eb="5">
      <t>ベンキョウ</t>
    </rPh>
    <phoneticPr fontId="1"/>
  </si>
  <si>
    <t>2年に1度の講習ですが、やはり自分の仕事の重責さを感じます。
命のために時にはきびしく、手を抜かず仕事をして参りたいと思います。</t>
    <rPh sb="1" eb="2">
      <t>ネン</t>
    </rPh>
    <rPh sb="4" eb="5">
      <t>ド</t>
    </rPh>
    <rPh sb="6" eb="8">
      <t>コウシュウ</t>
    </rPh>
    <rPh sb="15" eb="17">
      <t>ジブン</t>
    </rPh>
    <rPh sb="18" eb="20">
      <t>シゴト</t>
    </rPh>
    <rPh sb="21" eb="23">
      <t>ジュウセキ</t>
    </rPh>
    <rPh sb="25" eb="26">
      <t>カン</t>
    </rPh>
    <rPh sb="31" eb="32">
      <t>イノチ</t>
    </rPh>
    <rPh sb="36" eb="37">
      <t>トキ</t>
    </rPh>
    <rPh sb="44" eb="45">
      <t>テ</t>
    </rPh>
    <rPh sb="46" eb="47">
      <t>ヌ</t>
    </rPh>
    <rPh sb="49" eb="51">
      <t>シゴト</t>
    </rPh>
    <rPh sb="54" eb="55">
      <t>マイ</t>
    </rPh>
    <rPh sb="59" eb="60">
      <t>オモ</t>
    </rPh>
    <phoneticPr fontId="1"/>
  </si>
  <si>
    <t>テキスト以外（動画等）がもっとあればいい。</t>
    <rPh sb="4" eb="6">
      <t>イガイ</t>
    </rPh>
    <rPh sb="7" eb="10">
      <t>ドウガトウ</t>
    </rPh>
    <phoneticPr fontId="1"/>
  </si>
  <si>
    <t>スライドを見るだけだったので、見直すのにスマホで写真を撮りたかった。</t>
    <rPh sb="5" eb="6">
      <t>ミ</t>
    </rPh>
    <rPh sb="15" eb="17">
      <t>ミナオ</t>
    </rPh>
    <rPh sb="24" eb="26">
      <t>シャシン</t>
    </rPh>
    <rPh sb="27" eb="28">
      <t>ト</t>
    </rPh>
    <phoneticPr fontId="1"/>
  </si>
  <si>
    <t>運行管理の業務を改めてゼロからやろうと思いました。</t>
    <rPh sb="0" eb="4">
      <t>ウンコウカンリ</t>
    </rPh>
    <rPh sb="5" eb="7">
      <t>ギョウム</t>
    </rPh>
    <rPh sb="8" eb="9">
      <t>アラタ</t>
    </rPh>
    <rPh sb="19" eb="20">
      <t>オモ</t>
    </rPh>
    <phoneticPr fontId="1"/>
  </si>
  <si>
    <t>知っているようで知らないことが多々ありましたので、大変勉強になりました。また参加させていただきたく思います。</t>
    <rPh sb="0" eb="1">
      <t>シ</t>
    </rPh>
    <rPh sb="8" eb="9">
      <t>シ</t>
    </rPh>
    <rPh sb="15" eb="17">
      <t>タタ</t>
    </rPh>
    <rPh sb="25" eb="27">
      <t>タイヘン</t>
    </rPh>
    <rPh sb="27" eb="29">
      <t>ベンキョウ</t>
    </rPh>
    <rPh sb="38" eb="40">
      <t>サンカ</t>
    </rPh>
    <rPh sb="49" eb="50">
      <t>オモ</t>
    </rPh>
    <phoneticPr fontId="1"/>
  </si>
  <si>
    <t>コロナ対策での講習会ということで、多少不安はありましたが、無事終了してほっとしております。
講習会が密室になっておりましたので、後ろか前を少しあけておいて頂けましたらもっと安心だったかと思います。
1日ありがとうございました。</t>
    <rPh sb="3" eb="5">
      <t>タイサク</t>
    </rPh>
    <rPh sb="7" eb="10">
      <t>コウシュウカイ</t>
    </rPh>
    <rPh sb="17" eb="21">
      <t>タショウフアン</t>
    </rPh>
    <rPh sb="29" eb="33">
      <t>ブジシュウリョウ</t>
    </rPh>
    <rPh sb="46" eb="49">
      <t>コウシュウカイ</t>
    </rPh>
    <rPh sb="50" eb="52">
      <t>ミッシツ</t>
    </rPh>
    <rPh sb="64" eb="65">
      <t>ウシ</t>
    </rPh>
    <rPh sb="67" eb="68">
      <t>マエ</t>
    </rPh>
    <rPh sb="69" eb="70">
      <t>スコ</t>
    </rPh>
    <rPh sb="77" eb="78">
      <t>イタダ</t>
    </rPh>
    <rPh sb="86" eb="88">
      <t>アンシン</t>
    </rPh>
    <rPh sb="93" eb="94">
      <t>オモ</t>
    </rPh>
    <rPh sb="100" eb="101">
      <t>ニチ</t>
    </rPh>
    <phoneticPr fontId="1"/>
  </si>
  <si>
    <t>なぜ事故が起きてしまったのか、指導するだけではなく、考えさせることが大切だと改めて感じました。</t>
    <rPh sb="2" eb="4">
      <t>ジコ</t>
    </rPh>
    <rPh sb="5" eb="6">
      <t>オ</t>
    </rPh>
    <rPh sb="15" eb="17">
      <t>シドウ</t>
    </rPh>
    <rPh sb="26" eb="27">
      <t>カンガ</t>
    </rPh>
    <rPh sb="34" eb="36">
      <t>タイセツ</t>
    </rPh>
    <rPh sb="38" eb="39">
      <t>アラタ</t>
    </rPh>
    <rPh sb="41" eb="42">
      <t>カン</t>
    </rPh>
    <phoneticPr fontId="1"/>
  </si>
  <si>
    <t>あおり運転の罰則について認識を新たにしました。</t>
    <rPh sb="3" eb="5">
      <t>ウンテン</t>
    </rPh>
    <rPh sb="6" eb="8">
      <t>バッソク</t>
    </rPh>
    <rPh sb="12" eb="14">
      <t>ニンシキ</t>
    </rPh>
    <rPh sb="15" eb="16">
      <t>アラ</t>
    </rPh>
    <phoneticPr fontId="1"/>
  </si>
  <si>
    <t>大変聞きやすく、理解しやすかったので良かったです。</t>
    <rPh sb="0" eb="3">
      <t>タイヘンキ</t>
    </rPh>
    <rPh sb="8" eb="10">
      <t>リカイ</t>
    </rPh>
    <rPh sb="18" eb="19">
      <t>ヨ</t>
    </rPh>
    <phoneticPr fontId="1"/>
  </si>
  <si>
    <t>社で役立てます。</t>
    <rPh sb="0" eb="1">
      <t>シャ</t>
    </rPh>
    <rPh sb="2" eb="4">
      <t>ヤクダ</t>
    </rPh>
    <phoneticPr fontId="1"/>
  </si>
  <si>
    <t>大変分かりやすい講習を頂きありがとうございました。
おかげさまで眠くならずに受講できました。</t>
    <rPh sb="0" eb="3">
      <t>タイヘンワ</t>
    </rPh>
    <rPh sb="8" eb="10">
      <t>コウシュウ</t>
    </rPh>
    <rPh sb="11" eb="12">
      <t>イタダ</t>
    </rPh>
    <rPh sb="32" eb="33">
      <t>ネム</t>
    </rPh>
    <rPh sb="38" eb="40">
      <t>ジュコウ</t>
    </rPh>
    <phoneticPr fontId="1"/>
  </si>
  <si>
    <t>聞き取りやすく良かった！</t>
    <rPh sb="0" eb="1">
      <t>キ</t>
    </rPh>
    <rPh sb="2" eb="3">
      <t>ト</t>
    </rPh>
    <rPh sb="7" eb="8">
      <t>ヨ</t>
    </rPh>
    <phoneticPr fontId="1"/>
  </si>
  <si>
    <t>大変勉強になりました。ありがとうございました。</t>
    <rPh sb="0" eb="4">
      <t>タイヘンベンキョウ</t>
    </rPh>
    <phoneticPr fontId="1"/>
  </si>
  <si>
    <t>コロナ対策もきちんとされていて、講習を安心して受けられた。</t>
    <rPh sb="3" eb="5">
      <t>タイサク</t>
    </rPh>
    <rPh sb="16" eb="18">
      <t>コウシュウ</t>
    </rPh>
    <rPh sb="19" eb="21">
      <t>アンシン</t>
    </rPh>
    <rPh sb="23" eb="24">
      <t>ウ</t>
    </rPh>
    <phoneticPr fontId="1"/>
  </si>
  <si>
    <t>わかりやすい映像が多く、より理解が深くなりました。</t>
    <rPh sb="6" eb="8">
      <t>エイゾウ</t>
    </rPh>
    <rPh sb="9" eb="10">
      <t>オオ</t>
    </rPh>
    <rPh sb="14" eb="16">
      <t>リカイ</t>
    </rPh>
    <rPh sb="17" eb="18">
      <t>フカ</t>
    </rPh>
    <phoneticPr fontId="1"/>
  </si>
  <si>
    <t>運行管理業務を行ってくる中で実際に運行できなくなるドライバーも増えてきていたので、ドライバーの体調管理も含め日々の業務を行えたらと思いました。</t>
    <rPh sb="0" eb="6">
      <t>ウンコウカンリギョウム</t>
    </rPh>
    <rPh sb="7" eb="8">
      <t>オコナ</t>
    </rPh>
    <rPh sb="12" eb="13">
      <t>ナカ</t>
    </rPh>
    <rPh sb="14" eb="16">
      <t>ジッサイ</t>
    </rPh>
    <rPh sb="17" eb="19">
      <t>ウンコウ</t>
    </rPh>
    <rPh sb="31" eb="32">
      <t>フ</t>
    </rPh>
    <rPh sb="47" eb="51">
      <t>タイチョウカンリ</t>
    </rPh>
    <rPh sb="52" eb="53">
      <t>フク</t>
    </rPh>
    <rPh sb="54" eb="56">
      <t>ヒビ</t>
    </rPh>
    <rPh sb="57" eb="59">
      <t>ギョウム</t>
    </rPh>
    <rPh sb="60" eb="61">
      <t>オコナ</t>
    </rPh>
    <rPh sb="65" eb="66">
      <t>オモ</t>
    </rPh>
    <phoneticPr fontId="1"/>
  </si>
  <si>
    <t>8/26（諏訪）貨物</t>
    <rPh sb="5" eb="7">
      <t>スワ</t>
    </rPh>
    <rPh sb="8" eb="10">
      <t>カモツ</t>
    </rPh>
    <phoneticPr fontId="1"/>
  </si>
  <si>
    <t>事故対と比べ、話の内容が理解しやすかった。眠くなりませんでした。</t>
    <rPh sb="0" eb="3">
      <t>ジコタイ</t>
    </rPh>
    <rPh sb="4" eb="5">
      <t>クラ</t>
    </rPh>
    <rPh sb="7" eb="8">
      <t>ハナシ</t>
    </rPh>
    <rPh sb="9" eb="11">
      <t>ナイヨウ</t>
    </rPh>
    <rPh sb="12" eb="14">
      <t>リカイ</t>
    </rPh>
    <rPh sb="21" eb="22">
      <t>ネム</t>
    </rPh>
    <phoneticPr fontId="1"/>
  </si>
  <si>
    <t>本日はありがとうございました。大変勉強になりました。
運行管理者となってからまだ日が浅く、理解が不十分であることが分かり今後の業務に活用させていただきます。
次回もよろしくお願いいたします。</t>
    <rPh sb="0" eb="2">
      <t>ホンジツ</t>
    </rPh>
    <rPh sb="15" eb="17">
      <t>タイヘン</t>
    </rPh>
    <rPh sb="17" eb="19">
      <t>ベンキョウ</t>
    </rPh>
    <rPh sb="27" eb="32">
      <t>ウンコウカンリシャ</t>
    </rPh>
    <rPh sb="40" eb="41">
      <t>ヒ</t>
    </rPh>
    <rPh sb="42" eb="43">
      <t>アサ</t>
    </rPh>
    <rPh sb="45" eb="47">
      <t>リカイ</t>
    </rPh>
    <rPh sb="48" eb="51">
      <t>フジュウブン</t>
    </rPh>
    <rPh sb="57" eb="58">
      <t>ワ</t>
    </rPh>
    <rPh sb="60" eb="62">
      <t>コンゴ</t>
    </rPh>
    <rPh sb="63" eb="65">
      <t>ギョウム</t>
    </rPh>
    <rPh sb="66" eb="68">
      <t>カツヨウ</t>
    </rPh>
    <rPh sb="79" eb="81">
      <t>ジカイ</t>
    </rPh>
    <rPh sb="87" eb="88">
      <t>ネガ</t>
    </rPh>
    <phoneticPr fontId="1"/>
  </si>
  <si>
    <t>今後のドライバーへの指導教育に役立てたいと思います。</t>
    <rPh sb="0" eb="2">
      <t>コンゴ</t>
    </rPh>
    <rPh sb="10" eb="14">
      <t>シドウキョウイク</t>
    </rPh>
    <rPh sb="15" eb="17">
      <t>ヤクダ</t>
    </rPh>
    <rPh sb="21" eb="22">
      <t>オモ</t>
    </rPh>
    <phoneticPr fontId="1"/>
  </si>
  <si>
    <t>4年前にも受講しましたが、その頃は他社と違い感動しましたが、今回の講習は、他社とかわらない（それに近い）内容で少し残念でした。アジマさんの講習はよりドライバーの気持ちや大切さを感じていました。それでも気持ちは十分伝わりましたが・・・
ありがとうございました。</t>
    <rPh sb="1" eb="3">
      <t>ネンマエ</t>
    </rPh>
    <rPh sb="5" eb="7">
      <t>ジュコウ</t>
    </rPh>
    <rPh sb="15" eb="16">
      <t>コロ</t>
    </rPh>
    <rPh sb="17" eb="19">
      <t>タシャ</t>
    </rPh>
    <rPh sb="20" eb="21">
      <t>チガ</t>
    </rPh>
    <rPh sb="22" eb="24">
      <t>カンドウ</t>
    </rPh>
    <rPh sb="30" eb="32">
      <t>コンカイ</t>
    </rPh>
    <rPh sb="33" eb="35">
      <t>コウシュウ</t>
    </rPh>
    <rPh sb="49" eb="50">
      <t>チカ</t>
    </rPh>
    <rPh sb="52" eb="54">
      <t>ナイヨウ</t>
    </rPh>
    <rPh sb="55" eb="56">
      <t>スコ</t>
    </rPh>
    <rPh sb="57" eb="59">
      <t>ザンネン</t>
    </rPh>
    <rPh sb="69" eb="71">
      <t>コウシュウ</t>
    </rPh>
    <rPh sb="80" eb="82">
      <t>キモ</t>
    </rPh>
    <rPh sb="84" eb="86">
      <t>タイセツ</t>
    </rPh>
    <rPh sb="88" eb="89">
      <t>カン</t>
    </rPh>
    <rPh sb="100" eb="102">
      <t>キモ</t>
    </rPh>
    <rPh sb="104" eb="106">
      <t>ジュウブン</t>
    </rPh>
    <rPh sb="106" eb="107">
      <t>ツタ</t>
    </rPh>
    <phoneticPr fontId="1"/>
  </si>
  <si>
    <t>選任されて最初の一般講習だったので勉強になった。</t>
    <rPh sb="0" eb="2">
      <t>センニン</t>
    </rPh>
    <rPh sb="5" eb="7">
      <t>サイショ</t>
    </rPh>
    <rPh sb="8" eb="12">
      <t>イッパンコウシュウ</t>
    </rPh>
    <rPh sb="17" eb="19">
      <t>ベンキョウ</t>
    </rPh>
    <phoneticPr fontId="1"/>
  </si>
  <si>
    <t>事故を起こしたドライバーへの指導のやり方も教えてほしい。
新人ドライバーへの教育の具体的な方法は？</t>
    <rPh sb="0" eb="2">
      <t>ジコ</t>
    </rPh>
    <rPh sb="3" eb="4">
      <t>オ</t>
    </rPh>
    <rPh sb="14" eb="16">
      <t>シドウ</t>
    </rPh>
    <rPh sb="19" eb="20">
      <t>カタ</t>
    </rPh>
    <rPh sb="21" eb="22">
      <t>オシ</t>
    </rPh>
    <rPh sb="29" eb="31">
      <t>シンジン</t>
    </rPh>
    <rPh sb="38" eb="40">
      <t>キョウイク</t>
    </rPh>
    <rPh sb="41" eb="44">
      <t>グタイテキ</t>
    </rPh>
    <rPh sb="45" eb="47">
      <t>ホウホウ</t>
    </rPh>
    <phoneticPr fontId="1"/>
  </si>
  <si>
    <t>非常に聞きやすく、分かりやすく、素晴らしかったです。
コロナ対策もしっかりして頂いており、安心して講習が受けられました。
午後はいつも眠気に襲われますが、本日は不思議とその様な事が全くありませんでした。ありがとうございました。</t>
    <rPh sb="0" eb="2">
      <t>ヒジョウ</t>
    </rPh>
    <rPh sb="3" eb="4">
      <t>キ</t>
    </rPh>
    <rPh sb="9" eb="10">
      <t>ワ</t>
    </rPh>
    <rPh sb="16" eb="18">
      <t>スバ</t>
    </rPh>
    <rPh sb="30" eb="32">
      <t>タイサク</t>
    </rPh>
    <rPh sb="39" eb="40">
      <t>イタダ</t>
    </rPh>
    <rPh sb="45" eb="47">
      <t>アンシン</t>
    </rPh>
    <rPh sb="49" eb="51">
      <t>コウシュウ</t>
    </rPh>
    <rPh sb="52" eb="53">
      <t>ウ</t>
    </rPh>
    <rPh sb="61" eb="63">
      <t>ゴゴ</t>
    </rPh>
    <rPh sb="67" eb="69">
      <t>ネムケ</t>
    </rPh>
    <rPh sb="70" eb="71">
      <t>オソ</t>
    </rPh>
    <rPh sb="77" eb="79">
      <t>ホンジツ</t>
    </rPh>
    <rPh sb="80" eb="83">
      <t>フシギ</t>
    </rPh>
    <rPh sb="86" eb="87">
      <t>ヨウ</t>
    </rPh>
    <rPh sb="88" eb="89">
      <t>コト</t>
    </rPh>
    <rPh sb="90" eb="91">
      <t>マッタ</t>
    </rPh>
    <phoneticPr fontId="1"/>
  </si>
  <si>
    <t>通常の点呼に加え、近年の異常気象、災害時に無理な指示、並びに荷主様に対しても申し入れ等の必要性も感じました。
ありがとうございました。</t>
    <rPh sb="0" eb="2">
      <t>ツウジョウ</t>
    </rPh>
    <rPh sb="3" eb="5">
      <t>テンコ</t>
    </rPh>
    <rPh sb="6" eb="7">
      <t>クワ</t>
    </rPh>
    <rPh sb="9" eb="11">
      <t>キンネン</t>
    </rPh>
    <rPh sb="12" eb="16">
      <t>イジョウキショウ</t>
    </rPh>
    <rPh sb="17" eb="20">
      <t>サイガイジ</t>
    </rPh>
    <rPh sb="21" eb="23">
      <t>ムリ</t>
    </rPh>
    <rPh sb="24" eb="26">
      <t>シジ</t>
    </rPh>
    <rPh sb="27" eb="28">
      <t>ナラ</t>
    </rPh>
    <rPh sb="30" eb="33">
      <t>ニヌシサマ</t>
    </rPh>
    <rPh sb="34" eb="35">
      <t>タイ</t>
    </rPh>
    <rPh sb="38" eb="39">
      <t>モウ</t>
    </rPh>
    <rPh sb="40" eb="41">
      <t>イ</t>
    </rPh>
    <rPh sb="42" eb="43">
      <t>トウ</t>
    </rPh>
    <rPh sb="44" eb="47">
      <t>ヒツヨウセイ</t>
    </rPh>
    <rPh sb="48" eb="49">
      <t>カン</t>
    </rPh>
    <phoneticPr fontId="1"/>
  </si>
  <si>
    <t>とてもわかりやすかった。</t>
    <phoneticPr fontId="1"/>
  </si>
  <si>
    <t>本日はありがとうございました。
あらためて運転の事など考えさせられました。</t>
    <rPh sb="0" eb="2">
      <t>ホンジツ</t>
    </rPh>
    <rPh sb="21" eb="23">
      <t>ウンテン</t>
    </rPh>
    <rPh sb="24" eb="25">
      <t>コト</t>
    </rPh>
    <rPh sb="27" eb="28">
      <t>カンガ</t>
    </rPh>
    <phoneticPr fontId="1"/>
  </si>
  <si>
    <t>会場、時期も含め、良いタイミングで開催して頂いたと思います。
（正直今回は開催そのものが不安でした。）</t>
    <rPh sb="0" eb="2">
      <t>カイジョウ</t>
    </rPh>
    <rPh sb="3" eb="5">
      <t>ジキ</t>
    </rPh>
    <rPh sb="6" eb="7">
      <t>フク</t>
    </rPh>
    <rPh sb="9" eb="10">
      <t>ヨ</t>
    </rPh>
    <rPh sb="17" eb="19">
      <t>カイサイ</t>
    </rPh>
    <rPh sb="21" eb="22">
      <t>イタダ</t>
    </rPh>
    <rPh sb="25" eb="26">
      <t>オモ</t>
    </rPh>
    <rPh sb="32" eb="34">
      <t>ショウジキ</t>
    </rPh>
    <rPh sb="34" eb="36">
      <t>コンカイ</t>
    </rPh>
    <rPh sb="37" eb="39">
      <t>カイサイ</t>
    </rPh>
    <rPh sb="44" eb="46">
      <t>フアン</t>
    </rPh>
    <phoneticPr fontId="1"/>
  </si>
  <si>
    <t>内容も分かりやすく頭に入りました。
DR指導に役立ちます。ありがとうございました。</t>
    <rPh sb="0" eb="2">
      <t>ナイヨウ</t>
    </rPh>
    <rPh sb="3" eb="4">
      <t>ワ</t>
    </rPh>
    <rPh sb="9" eb="10">
      <t>アタマ</t>
    </rPh>
    <rPh sb="11" eb="12">
      <t>ハイ</t>
    </rPh>
    <rPh sb="20" eb="22">
      <t>シドウ</t>
    </rPh>
    <rPh sb="23" eb="25">
      <t>ヤクダ</t>
    </rPh>
    <phoneticPr fontId="1"/>
  </si>
  <si>
    <t>わかりやすく説明してもらい良かったです。</t>
    <rPh sb="6" eb="8">
      <t>セツメイ</t>
    </rPh>
    <rPh sb="13" eb="14">
      <t>ヨ</t>
    </rPh>
    <phoneticPr fontId="1"/>
  </si>
  <si>
    <t>参加は2回目ですが、内容がわかりやすく大変勉強になりました。</t>
    <rPh sb="0" eb="2">
      <t>サンカ</t>
    </rPh>
    <rPh sb="4" eb="6">
      <t>カイメ</t>
    </rPh>
    <rPh sb="10" eb="12">
      <t>ナイヨウ</t>
    </rPh>
    <rPh sb="19" eb="21">
      <t>タイヘン</t>
    </rPh>
    <rPh sb="21" eb="23">
      <t>ベンキョウ</t>
    </rPh>
    <phoneticPr fontId="1"/>
  </si>
  <si>
    <t>最新の情報が入って良かった。
異常気象の現代に災害も変化してきて、それに対応している事が分かりました。</t>
    <rPh sb="0" eb="2">
      <t>サイシン</t>
    </rPh>
    <rPh sb="3" eb="5">
      <t>ジョウホウ</t>
    </rPh>
    <rPh sb="6" eb="7">
      <t>ハイ</t>
    </rPh>
    <rPh sb="9" eb="10">
      <t>ヨ</t>
    </rPh>
    <rPh sb="15" eb="19">
      <t>イジョウキショウ</t>
    </rPh>
    <rPh sb="20" eb="22">
      <t>ゲンダイ</t>
    </rPh>
    <rPh sb="23" eb="25">
      <t>サイガイ</t>
    </rPh>
    <rPh sb="26" eb="28">
      <t>ヘンカ</t>
    </rPh>
    <rPh sb="36" eb="38">
      <t>タイオウ</t>
    </rPh>
    <rPh sb="42" eb="43">
      <t>コト</t>
    </rPh>
    <rPh sb="44" eb="45">
      <t>ワ</t>
    </rPh>
    <phoneticPr fontId="1"/>
  </si>
  <si>
    <t>岩下さんにはいつもお世話になっております。
映像を取り入れた内容でわかりやすく、今回も眠ることなく講習を受けることができました。
試問はいつも回収されてしまうので頂いた用紙は助かります。
「あ」と「お」は面白かったです。私からの質問も丁寧に教えて頂きありがとうございました。</t>
    <rPh sb="0" eb="2">
      <t>イワシタ</t>
    </rPh>
    <rPh sb="10" eb="12">
      <t>セワ</t>
    </rPh>
    <rPh sb="22" eb="24">
      <t>エイゾウ</t>
    </rPh>
    <rPh sb="25" eb="26">
      <t>ト</t>
    </rPh>
    <rPh sb="27" eb="28">
      <t>イ</t>
    </rPh>
    <rPh sb="30" eb="32">
      <t>ナイヨウ</t>
    </rPh>
    <rPh sb="40" eb="42">
      <t>コンカイ</t>
    </rPh>
    <rPh sb="43" eb="44">
      <t>ネム</t>
    </rPh>
    <rPh sb="49" eb="51">
      <t>コウシュウ</t>
    </rPh>
    <rPh sb="52" eb="53">
      <t>ウ</t>
    </rPh>
    <rPh sb="65" eb="67">
      <t>シモン</t>
    </rPh>
    <rPh sb="71" eb="73">
      <t>カイシュウ</t>
    </rPh>
    <rPh sb="81" eb="82">
      <t>イタダ</t>
    </rPh>
    <rPh sb="84" eb="86">
      <t>ヨウシ</t>
    </rPh>
    <rPh sb="87" eb="88">
      <t>タス</t>
    </rPh>
    <rPh sb="102" eb="104">
      <t>オモシロ</t>
    </rPh>
    <rPh sb="110" eb="111">
      <t>ワタシ</t>
    </rPh>
    <rPh sb="114" eb="116">
      <t>シツモン</t>
    </rPh>
    <rPh sb="117" eb="119">
      <t>テイネイ</t>
    </rPh>
    <rPh sb="120" eb="121">
      <t>オシ</t>
    </rPh>
    <rPh sb="123" eb="124">
      <t>イタダ</t>
    </rPh>
    <phoneticPr fontId="1"/>
  </si>
  <si>
    <t>運行管理者の立場を見直す良い時間となりました。
ありがとうございました。</t>
    <rPh sb="0" eb="5">
      <t>ウンコウカンリシャ</t>
    </rPh>
    <rPh sb="6" eb="8">
      <t>タチバ</t>
    </rPh>
    <rPh sb="9" eb="11">
      <t>ミナオ</t>
    </rPh>
    <rPh sb="12" eb="13">
      <t>イ</t>
    </rPh>
    <rPh sb="14" eb="16">
      <t>ジカン</t>
    </rPh>
    <phoneticPr fontId="1"/>
  </si>
  <si>
    <t>9/24（伊那）貨物</t>
    <rPh sb="5" eb="7">
      <t>イナ</t>
    </rPh>
    <rPh sb="8" eb="10">
      <t>カモツ</t>
    </rPh>
    <phoneticPr fontId="1"/>
  </si>
  <si>
    <t>運行管理者の重要性について改めて確認ができました。</t>
    <rPh sb="0" eb="5">
      <t>ウンコウカンリシャ</t>
    </rPh>
    <rPh sb="6" eb="9">
      <t>ジュウヨウセイ</t>
    </rPh>
    <rPh sb="13" eb="14">
      <t>アラタ</t>
    </rPh>
    <rPh sb="16" eb="18">
      <t>カクニン</t>
    </rPh>
    <phoneticPr fontId="1"/>
  </si>
  <si>
    <t>よく理解できました。長時間ありがとうございました。</t>
    <rPh sb="2" eb="4">
      <t>リカイ</t>
    </rPh>
    <rPh sb="10" eb="13">
      <t>チョウジカン</t>
    </rPh>
    <phoneticPr fontId="1"/>
  </si>
  <si>
    <t>講習は眠くなりますが、岩下講師が眠くならないよう努力してくださっていたと感じました。
勉強になりました。</t>
    <rPh sb="0" eb="2">
      <t>コウシュウ</t>
    </rPh>
    <rPh sb="3" eb="4">
      <t>ネム</t>
    </rPh>
    <rPh sb="11" eb="13">
      <t>イワシタ</t>
    </rPh>
    <rPh sb="13" eb="15">
      <t>コウシ</t>
    </rPh>
    <rPh sb="16" eb="17">
      <t>ネム</t>
    </rPh>
    <rPh sb="24" eb="26">
      <t>ドリョク</t>
    </rPh>
    <rPh sb="36" eb="37">
      <t>カン</t>
    </rPh>
    <rPh sb="43" eb="45">
      <t>ベンキョウ</t>
    </rPh>
    <phoneticPr fontId="1"/>
  </si>
  <si>
    <t>大変分かりやすい講習でした。ありがとうございました。</t>
    <rPh sb="0" eb="2">
      <t>タイヘン</t>
    </rPh>
    <rPh sb="2" eb="3">
      <t>ワ</t>
    </rPh>
    <rPh sb="8" eb="10">
      <t>コウシュウ</t>
    </rPh>
    <phoneticPr fontId="1"/>
  </si>
  <si>
    <t>心臓ドックについてはちょうど検討していたのでいい機会でした。
スライドを併用した講義も、最後の話も心に響くものがありいつも勉強になります。ありがとうございます。</t>
    <rPh sb="0" eb="2">
      <t>シンゾウ</t>
    </rPh>
    <rPh sb="14" eb="16">
      <t>ケントウ</t>
    </rPh>
    <rPh sb="24" eb="26">
      <t>キカイ</t>
    </rPh>
    <rPh sb="36" eb="38">
      <t>ヘイヨウ</t>
    </rPh>
    <rPh sb="40" eb="42">
      <t>コウギ</t>
    </rPh>
    <rPh sb="44" eb="46">
      <t>サイゴ</t>
    </rPh>
    <rPh sb="47" eb="48">
      <t>ハナシ</t>
    </rPh>
    <rPh sb="49" eb="50">
      <t>ココロ</t>
    </rPh>
    <rPh sb="51" eb="52">
      <t>ヒビ</t>
    </rPh>
    <rPh sb="61" eb="63">
      <t>ベンキョウ</t>
    </rPh>
    <phoneticPr fontId="1"/>
  </si>
  <si>
    <t>マスクのためか、聞きづらいことが多かった。</t>
    <rPh sb="8" eb="9">
      <t>キ</t>
    </rPh>
    <rPh sb="16" eb="17">
      <t>オオ</t>
    </rPh>
    <phoneticPr fontId="1"/>
  </si>
  <si>
    <t>講習会大変参考になりました。ありがとうございました。</t>
    <rPh sb="0" eb="3">
      <t>コウシュウカイ</t>
    </rPh>
    <rPh sb="3" eb="7">
      <t>タイヘンサンコウ</t>
    </rPh>
    <phoneticPr fontId="1"/>
  </si>
  <si>
    <t>動画が良かったです。</t>
    <rPh sb="0" eb="2">
      <t>ドウガ</t>
    </rPh>
    <rPh sb="3" eb="4">
      <t>ヨ</t>
    </rPh>
    <phoneticPr fontId="1"/>
  </si>
  <si>
    <t>新しく変わった事を見直して、知識として身についたと思う。
実体験からのお話等はとても参考になった。</t>
    <rPh sb="0" eb="1">
      <t>アタラ</t>
    </rPh>
    <rPh sb="3" eb="4">
      <t>カ</t>
    </rPh>
    <rPh sb="7" eb="8">
      <t>コト</t>
    </rPh>
    <rPh sb="9" eb="11">
      <t>ミナオ</t>
    </rPh>
    <rPh sb="14" eb="16">
      <t>チシキ</t>
    </rPh>
    <rPh sb="19" eb="20">
      <t>ミ</t>
    </rPh>
    <rPh sb="25" eb="26">
      <t>オモ</t>
    </rPh>
    <rPh sb="29" eb="32">
      <t>ジッタイケン</t>
    </rPh>
    <rPh sb="36" eb="38">
      <t>ハナシトウ</t>
    </rPh>
    <rPh sb="42" eb="44">
      <t>サンコウ</t>
    </rPh>
    <phoneticPr fontId="1"/>
  </si>
  <si>
    <t>アジマ自動車学校での受講は初めてでしたが、少人数での講習であり、大変分かりやすい講習でした。ありがとうございました。</t>
    <rPh sb="3" eb="8">
      <t>ジドウシャガッコウ</t>
    </rPh>
    <rPh sb="10" eb="12">
      <t>ジュコウ</t>
    </rPh>
    <rPh sb="13" eb="14">
      <t>ハジ</t>
    </rPh>
    <rPh sb="21" eb="24">
      <t>ショウニンズウ</t>
    </rPh>
    <rPh sb="26" eb="28">
      <t>コウシュウ</t>
    </rPh>
    <rPh sb="32" eb="35">
      <t>タイヘンワ</t>
    </rPh>
    <rPh sb="40" eb="42">
      <t>コウシュウ</t>
    </rPh>
    <phoneticPr fontId="1"/>
  </si>
  <si>
    <t>仕事の重さを考えました。</t>
    <rPh sb="0" eb="2">
      <t>シゴト</t>
    </rPh>
    <rPh sb="3" eb="4">
      <t>オモ</t>
    </rPh>
    <rPh sb="6" eb="7">
      <t>カンガ</t>
    </rPh>
    <phoneticPr fontId="1"/>
  </si>
  <si>
    <t>先生へ、一朝一夕は”いっちょういっせき”だと思います。</t>
    <rPh sb="0" eb="2">
      <t>センセイ</t>
    </rPh>
    <rPh sb="4" eb="8">
      <t>イッチョウイッセキ</t>
    </rPh>
    <rPh sb="22" eb="23">
      <t>オモ</t>
    </rPh>
    <phoneticPr fontId="1"/>
  </si>
  <si>
    <t>安全に対する心がけが高まり、ありがとうございました。</t>
    <rPh sb="0" eb="2">
      <t>アンゼン</t>
    </rPh>
    <rPh sb="3" eb="4">
      <t>タイ</t>
    </rPh>
    <rPh sb="6" eb="7">
      <t>ココロ</t>
    </rPh>
    <rPh sb="10" eb="11">
      <t>タカ</t>
    </rPh>
    <phoneticPr fontId="1"/>
  </si>
  <si>
    <t>10/25（飯田）貨物</t>
    <rPh sb="6" eb="8">
      <t>イイダ</t>
    </rPh>
    <rPh sb="9" eb="11">
      <t>カモツ</t>
    </rPh>
    <phoneticPr fontId="1"/>
  </si>
  <si>
    <t>今回の講習に関して、新型コロナウィルス対策が万全であったと思います。</t>
    <rPh sb="0" eb="2">
      <t>コンカイ</t>
    </rPh>
    <rPh sb="3" eb="5">
      <t>コウシュウ</t>
    </rPh>
    <rPh sb="6" eb="7">
      <t>カン</t>
    </rPh>
    <rPh sb="10" eb="12">
      <t>シンガタ</t>
    </rPh>
    <rPh sb="19" eb="21">
      <t>タイサク</t>
    </rPh>
    <rPh sb="22" eb="24">
      <t>バンゼン</t>
    </rPh>
    <rPh sb="29" eb="30">
      <t>オモ</t>
    </rPh>
    <phoneticPr fontId="1"/>
  </si>
  <si>
    <t>分かっているのに、取組めていない事があり、再認識できました。
会社に帰り、すぐに取り組む事としたいと思います。ありがとうございました。</t>
    <rPh sb="0" eb="1">
      <t>ワ</t>
    </rPh>
    <rPh sb="9" eb="11">
      <t>トリク</t>
    </rPh>
    <rPh sb="16" eb="17">
      <t>コト</t>
    </rPh>
    <rPh sb="21" eb="24">
      <t>サイニンシキ</t>
    </rPh>
    <rPh sb="31" eb="33">
      <t>カイシャ</t>
    </rPh>
    <rPh sb="34" eb="35">
      <t>カエ</t>
    </rPh>
    <rPh sb="40" eb="41">
      <t>ト</t>
    </rPh>
    <rPh sb="42" eb="43">
      <t>ク</t>
    </rPh>
    <rPh sb="44" eb="45">
      <t>コト</t>
    </rPh>
    <rPh sb="50" eb="51">
      <t>オモ</t>
    </rPh>
    <phoneticPr fontId="1"/>
  </si>
  <si>
    <t>・点呼の重要性が改めて良く分かった。
・わかりやすい講習で良かった。
・岩下さんお世話になりました。またお願いします。</t>
    <rPh sb="1" eb="3">
      <t>テンコ</t>
    </rPh>
    <rPh sb="4" eb="7">
      <t>ジュウヨウセイ</t>
    </rPh>
    <rPh sb="8" eb="9">
      <t>アラタ</t>
    </rPh>
    <rPh sb="11" eb="12">
      <t>ヨ</t>
    </rPh>
    <rPh sb="13" eb="14">
      <t>ワ</t>
    </rPh>
    <rPh sb="26" eb="28">
      <t>コウシュウ</t>
    </rPh>
    <rPh sb="29" eb="30">
      <t>ヨ</t>
    </rPh>
    <rPh sb="36" eb="38">
      <t>イワシタ</t>
    </rPh>
    <rPh sb="41" eb="43">
      <t>セワ</t>
    </rPh>
    <rPh sb="53" eb="54">
      <t>ネガ</t>
    </rPh>
    <phoneticPr fontId="1"/>
  </si>
  <si>
    <t>会場もコロナ対策しっかりしていただいているので安全に受講できました。</t>
    <rPh sb="0" eb="2">
      <t>カイジョウ</t>
    </rPh>
    <rPh sb="6" eb="8">
      <t>タイサク</t>
    </rPh>
    <rPh sb="23" eb="25">
      <t>アンゼン</t>
    </rPh>
    <rPh sb="26" eb="28">
      <t>ジュコウ</t>
    </rPh>
    <phoneticPr fontId="1"/>
  </si>
  <si>
    <t>全国ニュースの映像だけでなく、身近なDRの映像が（ここなら飯田下伊那地区）あればもっと良かったと思う。</t>
    <rPh sb="0" eb="2">
      <t>ゼンコク</t>
    </rPh>
    <rPh sb="7" eb="9">
      <t>エイゾウ</t>
    </rPh>
    <rPh sb="15" eb="17">
      <t>ミジカ</t>
    </rPh>
    <rPh sb="21" eb="23">
      <t>エイゾウ</t>
    </rPh>
    <rPh sb="29" eb="36">
      <t>イイダシモイナチク</t>
    </rPh>
    <rPh sb="43" eb="44">
      <t>ヨ</t>
    </rPh>
    <rPh sb="48" eb="49">
      <t>オモ</t>
    </rPh>
    <phoneticPr fontId="1"/>
  </si>
  <si>
    <t>運行管理者の責任（点呼時等）について、あらためて認識した。</t>
    <rPh sb="0" eb="5">
      <t>ウンコウカンリシャ</t>
    </rPh>
    <rPh sb="6" eb="8">
      <t>セキニン</t>
    </rPh>
    <rPh sb="9" eb="13">
      <t>テンコジトウ</t>
    </rPh>
    <rPh sb="24" eb="26">
      <t>ニンシキ</t>
    </rPh>
    <phoneticPr fontId="1"/>
  </si>
  <si>
    <t>運行管理者としてもそうですが、自分自身の運転についても見直すいい機会になりました。</t>
    <rPh sb="0" eb="5">
      <t>ウンコウカンリシャ</t>
    </rPh>
    <rPh sb="15" eb="19">
      <t>ジブンジシン</t>
    </rPh>
    <rPh sb="20" eb="22">
      <t>ウンテン</t>
    </rPh>
    <rPh sb="27" eb="29">
      <t>ミナオ</t>
    </rPh>
    <rPh sb="32" eb="34">
      <t>キカイ</t>
    </rPh>
    <phoneticPr fontId="1"/>
  </si>
  <si>
    <t>映像がもっとあると、より身近に考えられると思いました。</t>
    <rPh sb="0" eb="2">
      <t>エイゾウ</t>
    </rPh>
    <rPh sb="12" eb="14">
      <t>ミジカ</t>
    </rPh>
    <rPh sb="15" eb="16">
      <t>カンガ</t>
    </rPh>
    <rPh sb="21" eb="22">
      <t>オモ</t>
    </rPh>
    <phoneticPr fontId="1"/>
  </si>
  <si>
    <t>適齢診断等を土曜に行って頂きたい。</t>
    <rPh sb="0" eb="4">
      <t>テキレイシンダン</t>
    </rPh>
    <rPh sb="4" eb="5">
      <t>トウ</t>
    </rPh>
    <rPh sb="6" eb="8">
      <t>ドヨウ</t>
    </rPh>
    <rPh sb="9" eb="10">
      <t>オコナ</t>
    </rPh>
    <rPh sb="12" eb="13">
      <t>イタダ</t>
    </rPh>
    <phoneticPr fontId="1"/>
  </si>
  <si>
    <t>運転者教育で呼称確認の指導方法について悩んでいましたが、今回のパワーポイントを参考に、指導と意識付けを行って、事故が発生させないよう、指導していきたいと思いました。</t>
    <rPh sb="0" eb="5">
      <t>ウンテンシャキョウイク</t>
    </rPh>
    <rPh sb="6" eb="8">
      <t>コショウ</t>
    </rPh>
    <rPh sb="8" eb="10">
      <t>カクニン</t>
    </rPh>
    <rPh sb="11" eb="15">
      <t>シドウホウホウ</t>
    </rPh>
    <rPh sb="19" eb="20">
      <t>ナヤ</t>
    </rPh>
    <rPh sb="28" eb="30">
      <t>コンカイ</t>
    </rPh>
    <rPh sb="39" eb="41">
      <t>サンコウ</t>
    </rPh>
    <rPh sb="43" eb="45">
      <t>シドウ</t>
    </rPh>
    <rPh sb="46" eb="49">
      <t>イシキヅ</t>
    </rPh>
    <rPh sb="51" eb="52">
      <t>オコナ</t>
    </rPh>
    <rPh sb="55" eb="57">
      <t>ジコ</t>
    </rPh>
    <rPh sb="58" eb="60">
      <t>ハッセイ</t>
    </rPh>
    <rPh sb="67" eb="69">
      <t>シドウ</t>
    </rPh>
    <rPh sb="76" eb="77">
      <t>オモ</t>
    </rPh>
    <phoneticPr fontId="1"/>
  </si>
  <si>
    <t>会場の換気を良くしてほしかったです。</t>
    <rPh sb="0" eb="2">
      <t>カイジョウ</t>
    </rPh>
    <rPh sb="3" eb="5">
      <t>カンキ</t>
    </rPh>
    <rPh sb="6" eb="7">
      <t>ヨ</t>
    </rPh>
    <phoneticPr fontId="1"/>
  </si>
  <si>
    <t>法改正の内容がわかりやすく説明していただいてよかったです。</t>
    <rPh sb="0" eb="3">
      <t>ホウカイセイ</t>
    </rPh>
    <rPh sb="4" eb="6">
      <t>ナイヨウ</t>
    </rPh>
    <rPh sb="13" eb="15">
      <t>セツメイ</t>
    </rPh>
    <phoneticPr fontId="1"/>
  </si>
  <si>
    <t>先生の声が大きく、早口でなく、大変良く聞こえよかった。
ポイントを何回も繰り返し分かりやすかった。</t>
    <rPh sb="0" eb="2">
      <t>センセイ</t>
    </rPh>
    <rPh sb="3" eb="4">
      <t>コエ</t>
    </rPh>
    <rPh sb="5" eb="6">
      <t>オオ</t>
    </rPh>
    <rPh sb="9" eb="11">
      <t>ハヤクチ</t>
    </rPh>
    <rPh sb="15" eb="17">
      <t>タイヘン</t>
    </rPh>
    <rPh sb="17" eb="18">
      <t>ヨ</t>
    </rPh>
    <rPh sb="19" eb="20">
      <t>キ</t>
    </rPh>
    <rPh sb="33" eb="35">
      <t>ナンカイ</t>
    </rPh>
    <rPh sb="36" eb="37">
      <t>ク</t>
    </rPh>
    <rPh sb="38" eb="39">
      <t>カエ</t>
    </rPh>
    <rPh sb="40" eb="41">
      <t>ワ</t>
    </rPh>
    <phoneticPr fontId="1"/>
  </si>
  <si>
    <t>とても分かりやすく、勉強になる講習でした。
今後の業務に役立てたいと思います。</t>
    <rPh sb="3" eb="4">
      <t>ワ</t>
    </rPh>
    <rPh sb="10" eb="12">
      <t>ベンキョウ</t>
    </rPh>
    <rPh sb="15" eb="17">
      <t>コウシュウ</t>
    </rPh>
    <rPh sb="22" eb="24">
      <t>コンゴ</t>
    </rPh>
    <rPh sb="25" eb="27">
      <t>ギョウム</t>
    </rPh>
    <rPh sb="28" eb="30">
      <t>ヤクダ</t>
    </rPh>
    <rPh sb="34" eb="35">
      <t>オモ</t>
    </rPh>
    <phoneticPr fontId="1"/>
  </si>
  <si>
    <t>運行管理の講習会は分かりましたが、トラックの運賃を各会社で出しましたが、テレビでやらない限りはお客にしんとうしない！！</t>
    <rPh sb="0" eb="4">
      <t>ウンコウカンリ</t>
    </rPh>
    <rPh sb="5" eb="8">
      <t>コウシュウカイ</t>
    </rPh>
    <rPh sb="9" eb="10">
      <t>ワ</t>
    </rPh>
    <rPh sb="22" eb="24">
      <t>ウンチン</t>
    </rPh>
    <rPh sb="25" eb="28">
      <t>カクカイシャ</t>
    </rPh>
    <rPh sb="29" eb="30">
      <t>ダ</t>
    </rPh>
    <rPh sb="44" eb="45">
      <t>カギ</t>
    </rPh>
    <rPh sb="48" eb="49">
      <t>キャク</t>
    </rPh>
    <phoneticPr fontId="1"/>
  </si>
  <si>
    <t>事故等に関すること安全に関すること再確認ができ良かったと思う。</t>
    <rPh sb="0" eb="3">
      <t>ジコトウ</t>
    </rPh>
    <rPh sb="4" eb="5">
      <t>カン</t>
    </rPh>
    <rPh sb="9" eb="11">
      <t>アンゼン</t>
    </rPh>
    <rPh sb="12" eb="13">
      <t>カン</t>
    </rPh>
    <rPh sb="17" eb="20">
      <t>サイカクニン</t>
    </rPh>
    <rPh sb="23" eb="24">
      <t>ヨ</t>
    </rPh>
    <rPh sb="28" eb="29">
      <t>オモ</t>
    </rPh>
    <phoneticPr fontId="1"/>
  </si>
  <si>
    <t>点呼を行う際に注意するのでなくほめることから考えさせられるような指導を身につけたい。</t>
    <rPh sb="0" eb="2">
      <t>テンコ</t>
    </rPh>
    <rPh sb="3" eb="4">
      <t>オコナ</t>
    </rPh>
    <rPh sb="5" eb="6">
      <t>サイ</t>
    </rPh>
    <rPh sb="7" eb="9">
      <t>チュウイ</t>
    </rPh>
    <rPh sb="22" eb="23">
      <t>カンガ</t>
    </rPh>
    <rPh sb="32" eb="34">
      <t>シドウ</t>
    </rPh>
    <rPh sb="35" eb="36">
      <t>ミ</t>
    </rPh>
    <phoneticPr fontId="1"/>
  </si>
  <si>
    <t>映像もあり、とても分かりやすかったです。ありがとうございました。</t>
    <rPh sb="0" eb="2">
      <t>エイゾウ</t>
    </rPh>
    <rPh sb="9" eb="10">
      <t>ワ</t>
    </rPh>
    <phoneticPr fontId="1"/>
  </si>
  <si>
    <t>今回もわかりやすい説明で大変参考になりました。ありがとうございました。</t>
    <rPh sb="0" eb="2">
      <t>コンカイ</t>
    </rPh>
    <rPh sb="9" eb="11">
      <t>セツメイ</t>
    </rPh>
    <rPh sb="12" eb="14">
      <t>タイヘン</t>
    </rPh>
    <rPh sb="14" eb="16">
      <t>サンコウ</t>
    </rPh>
    <phoneticPr fontId="1"/>
  </si>
  <si>
    <t>とても参考になりました。
信号のない横断歩道の長野県の実態は驚きました。</t>
    <rPh sb="3" eb="5">
      <t>サンコウ</t>
    </rPh>
    <rPh sb="13" eb="15">
      <t>シンゴウ</t>
    </rPh>
    <rPh sb="18" eb="22">
      <t>オウダンホドウ</t>
    </rPh>
    <rPh sb="23" eb="26">
      <t>ナガノケン</t>
    </rPh>
    <rPh sb="27" eb="29">
      <t>ジッタイ</t>
    </rPh>
    <rPh sb="30" eb="31">
      <t>オドロ</t>
    </rPh>
    <phoneticPr fontId="1"/>
  </si>
  <si>
    <t>毎回参考になる講習で大変勉強になります。ありがとうございました。</t>
    <rPh sb="0" eb="2">
      <t>マイカイ</t>
    </rPh>
    <rPh sb="2" eb="4">
      <t>サンコウ</t>
    </rPh>
    <rPh sb="7" eb="9">
      <t>コウシュウ</t>
    </rPh>
    <rPh sb="10" eb="12">
      <t>タイヘン</t>
    </rPh>
    <rPh sb="12" eb="14">
      <t>ベンキョウ</t>
    </rPh>
    <phoneticPr fontId="1"/>
  </si>
  <si>
    <t>忘れている部分も多々あったので、一般講習の必要性を感じました。</t>
    <rPh sb="0" eb="1">
      <t>ワス</t>
    </rPh>
    <rPh sb="5" eb="7">
      <t>ブブン</t>
    </rPh>
    <rPh sb="8" eb="10">
      <t>タタ</t>
    </rPh>
    <rPh sb="16" eb="20">
      <t>イッパンコウシュウ</t>
    </rPh>
    <rPh sb="21" eb="24">
      <t>ヒツヨウセイ</t>
    </rPh>
    <rPh sb="25" eb="26">
      <t>カン</t>
    </rPh>
    <phoneticPr fontId="1"/>
  </si>
  <si>
    <t>今回初めて一般講習を受けましたが、知らない事や、間違って認識してた事などあり、大変勉強になりました。</t>
    <rPh sb="0" eb="2">
      <t>コンカイ</t>
    </rPh>
    <rPh sb="2" eb="3">
      <t>ハジ</t>
    </rPh>
    <rPh sb="5" eb="9">
      <t>イッパンコウシュウ</t>
    </rPh>
    <rPh sb="10" eb="11">
      <t>ウ</t>
    </rPh>
    <rPh sb="17" eb="18">
      <t>シ</t>
    </rPh>
    <rPh sb="21" eb="22">
      <t>コト</t>
    </rPh>
    <rPh sb="24" eb="26">
      <t>マチガ</t>
    </rPh>
    <rPh sb="28" eb="30">
      <t>ニンシキ</t>
    </rPh>
    <rPh sb="33" eb="34">
      <t>コト</t>
    </rPh>
    <rPh sb="39" eb="41">
      <t>タイヘン</t>
    </rPh>
    <rPh sb="41" eb="43">
      <t>ベンキョウ</t>
    </rPh>
    <phoneticPr fontId="1"/>
  </si>
  <si>
    <t>11/3（伊那）貨物</t>
    <rPh sb="5" eb="7">
      <t>イナ</t>
    </rPh>
    <rPh sb="8" eb="10">
      <t>カモツ</t>
    </rPh>
    <phoneticPr fontId="1"/>
  </si>
  <si>
    <t>事例に基づいた中で受講でき、改めて気を引き締めて日々の運行管理をしなければならないなと、自身の現在している業務を思い返せることができました。
運転手とうまく対話しながら、今後の運行管理業務に役立てたいと思います。本日はありがとうございました。</t>
    <rPh sb="0" eb="2">
      <t>ジレイ</t>
    </rPh>
    <rPh sb="3" eb="4">
      <t>モト</t>
    </rPh>
    <rPh sb="7" eb="8">
      <t>ナカ</t>
    </rPh>
    <rPh sb="9" eb="11">
      <t>ジュコウ</t>
    </rPh>
    <rPh sb="14" eb="15">
      <t>アラタ</t>
    </rPh>
    <rPh sb="17" eb="18">
      <t>キ</t>
    </rPh>
    <rPh sb="19" eb="20">
      <t>ヒ</t>
    </rPh>
    <rPh sb="21" eb="22">
      <t>シ</t>
    </rPh>
    <rPh sb="24" eb="26">
      <t>ヒビ</t>
    </rPh>
    <rPh sb="27" eb="29">
      <t>ウンコウ</t>
    </rPh>
    <rPh sb="29" eb="31">
      <t>カンリ</t>
    </rPh>
    <rPh sb="44" eb="46">
      <t>ジシン</t>
    </rPh>
    <rPh sb="47" eb="49">
      <t>ゲンザイ</t>
    </rPh>
    <rPh sb="53" eb="55">
      <t>ギョウム</t>
    </rPh>
    <rPh sb="56" eb="57">
      <t>オモ</t>
    </rPh>
    <rPh sb="58" eb="59">
      <t>カエ</t>
    </rPh>
    <rPh sb="71" eb="74">
      <t>ウンテンシュ</t>
    </rPh>
    <rPh sb="78" eb="80">
      <t>タイワ</t>
    </rPh>
    <rPh sb="85" eb="87">
      <t>コンゴ</t>
    </rPh>
    <rPh sb="88" eb="92">
      <t>ウンコウカンリ</t>
    </rPh>
    <rPh sb="92" eb="94">
      <t>ギョウム</t>
    </rPh>
    <rPh sb="95" eb="97">
      <t>ヤクダ</t>
    </rPh>
    <rPh sb="101" eb="102">
      <t>オモ</t>
    </rPh>
    <rPh sb="106" eb="108">
      <t>ホンジツ</t>
    </rPh>
    <phoneticPr fontId="1"/>
  </si>
  <si>
    <t>動画を交える等、あきさせない構成になっており、非常に頭に入りやすかったです。
ドライバーへの指導事項に関してもシンプルで、実用しやすい内容でした。</t>
    <rPh sb="0" eb="2">
      <t>ドウガ</t>
    </rPh>
    <rPh sb="3" eb="4">
      <t>マジ</t>
    </rPh>
    <rPh sb="6" eb="7">
      <t>トウ</t>
    </rPh>
    <rPh sb="14" eb="16">
      <t>コウセイ</t>
    </rPh>
    <rPh sb="23" eb="25">
      <t>ヒジョウ</t>
    </rPh>
    <rPh sb="26" eb="27">
      <t>アタマ</t>
    </rPh>
    <rPh sb="28" eb="29">
      <t>ハイ</t>
    </rPh>
    <rPh sb="46" eb="50">
      <t>シドウジコウ</t>
    </rPh>
    <rPh sb="51" eb="52">
      <t>カン</t>
    </rPh>
    <rPh sb="61" eb="63">
      <t>ジツヨウ</t>
    </rPh>
    <rPh sb="67" eb="69">
      <t>ナイヨウ</t>
    </rPh>
    <phoneticPr fontId="1"/>
  </si>
  <si>
    <t>勉強になります。ありがとうございました。</t>
    <rPh sb="0" eb="2">
      <t>ベンキョウ</t>
    </rPh>
    <phoneticPr fontId="1"/>
  </si>
  <si>
    <t>点呼時、法令で定められた確認指示を行うが、最近のトピックスについて、本日の話を活かしながら、安全を担保できるよう、努める。</t>
    <rPh sb="0" eb="3">
      <t>テンコジ</t>
    </rPh>
    <rPh sb="4" eb="6">
      <t>ホウレイ</t>
    </rPh>
    <rPh sb="7" eb="8">
      <t>サダ</t>
    </rPh>
    <rPh sb="12" eb="16">
      <t>カクニンシジ</t>
    </rPh>
    <rPh sb="17" eb="18">
      <t>オコナ</t>
    </rPh>
    <rPh sb="21" eb="23">
      <t>サイキン</t>
    </rPh>
    <rPh sb="34" eb="36">
      <t>ホンジツ</t>
    </rPh>
    <rPh sb="37" eb="38">
      <t>ハナシ</t>
    </rPh>
    <rPh sb="39" eb="40">
      <t>イ</t>
    </rPh>
    <rPh sb="46" eb="48">
      <t>アンゼン</t>
    </rPh>
    <rPh sb="49" eb="51">
      <t>タンポ</t>
    </rPh>
    <rPh sb="57" eb="58">
      <t>ツト</t>
    </rPh>
    <phoneticPr fontId="1"/>
  </si>
  <si>
    <t>今日学んだ事をこれからの仕事に生かしていきたい</t>
    <rPh sb="0" eb="2">
      <t>キョウ</t>
    </rPh>
    <rPh sb="2" eb="3">
      <t>マナ</t>
    </rPh>
    <rPh sb="5" eb="6">
      <t>コト</t>
    </rPh>
    <rPh sb="12" eb="14">
      <t>シゴト</t>
    </rPh>
    <rPh sb="15" eb="16">
      <t>イ</t>
    </rPh>
    <phoneticPr fontId="1"/>
  </si>
  <si>
    <t>アジマ様の講習会ははじめて受講させていただきました。講師の方のお話に引き込まれる場面が何回かありました。
「いってきます」→「ただいま」は本人の責任、皆に伝えたいと思います。</t>
    <rPh sb="3" eb="4">
      <t>サマ</t>
    </rPh>
    <rPh sb="5" eb="8">
      <t>コウシュウカイ</t>
    </rPh>
    <rPh sb="13" eb="15">
      <t>ジュコウ</t>
    </rPh>
    <rPh sb="26" eb="28">
      <t>コウシ</t>
    </rPh>
    <rPh sb="29" eb="30">
      <t>カタ</t>
    </rPh>
    <rPh sb="32" eb="33">
      <t>ハナシ</t>
    </rPh>
    <rPh sb="34" eb="35">
      <t>ヒ</t>
    </rPh>
    <rPh sb="36" eb="37">
      <t>コ</t>
    </rPh>
    <rPh sb="40" eb="42">
      <t>バメン</t>
    </rPh>
    <rPh sb="43" eb="45">
      <t>ナンカイ</t>
    </rPh>
    <rPh sb="69" eb="71">
      <t>ホンニン</t>
    </rPh>
    <rPh sb="72" eb="74">
      <t>セキニン</t>
    </rPh>
    <rPh sb="75" eb="76">
      <t>ミナ</t>
    </rPh>
    <rPh sb="77" eb="78">
      <t>ツタ</t>
    </rPh>
    <rPh sb="82" eb="83">
      <t>オモ</t>
    </rPh>
    <phoneticPr fontId="1"/>
  </si>
  <si>
    <t>法令の改正等見落としがちな内容にフォーカスされ、たいへん参考になりました。常に改正が行われる中で注意する事ができました。
他社の講習より実践的な学習となり有意義な講習受講となりました。</t>
    <rPh sb="0" eb="2">
      <t>ホウレイ</t>
    </rPh>
    <rPh sb="3" eb="6">
      <t>カイセイトウ</t>
    </rPh>
    <rPh sb="6" eb="8">
      <t>ミオ</t>
    </rPh>
    <rPh sb="13" eb="15">
      <t>ナイヨウ</t>
    </rPh>
    <rPh sb="28" eb="30">
      <t>サンコウ</t>
    </rPh>
    <rPh sb="37" eb="38">
      <t>ツネ</t>
    </rPh>
    <rPh sb="39" eb="41">
      <t>カイセイ</t>
    </rPh>
    <rPh sb="46" eb="47">
      <t>ナカ</t>
    </rPh>
    <rPh sb="48" eb="50">
      <t>チュウイ</t>
    </rPh>
    <rPh sb="52" eb="53">
      <t>コト</t>
    </rPh>
    <rPh sb="61" eb="63">
      <t>タシャ</t>
    </rPh>
    <rPh sb="64" eb="66">
      <t>コウシュウ</t>
    </rPh>
    <rPh sb="68" eb="71">
      <t>ジッセンテキ</t>
    </rPh>
    <rPh sb="72" eb="74">
      <t>ガクシュウ</t>
    </rPh>
    <rPh sb="77" eb="80">
      <t>ユウイギ</t>
    </rPh>
    <rPh sb="81" eb="83">
      <t>コウシュウ</t>
    </rPh>
    <rPh sb="83" eb="85">
      <t>ジュコウ</t>
    </rPh>
    <phoneticPr fontId="1"/>
  </si>
  <si>
    <t>法令の中身が時代と共に変化している事が確認できて良かったです。特に、近年の災害や事故事例により、法令も改正され、それに則した運行管理が必要であると感じました。ただ、変わらないのは、従業員が元気に出発して、安全に無事帰ってくるということ、忘れずに日々運行管理をしっかりと行っていきたいと思います。</t>
    <rPh sb="0" eb="2">
      <t>ホウレイ</t>
    </rPh>
    <rPh sb="3" eb="5">
      <t>ナカミ</t>
    </rPh>
    <rPh sb="6" eb="8">
      <t>ジダイ</t>
    </rPh>
    <rPh sb="9" eb="10">
      <t>トモ</t>
    </rPh>
    <rPh sb="11" eb="13">
      <t>ヘンカ</t>
    </rPh>
    <rPh sb="17" eb="18">
      <t>コト</t>
    </rPh>
    <rPh sb="19" eb="21">
      <t>カクニン</t>
    </rPh>
    <rPh sb="24" eb="25">
      <t>ヨ</t>
    </rPh>
    <rPh sb="31" eb="32">
      <t>トク</t>
    </rPh>
    <rPh sb="34" eb="36">
      <t>キンネン</t>
    </rPh>
    <rPh sb="37" eb="39">
      <t>サイガイ</t>
    </rPh>
    <rPh sb="40" eb="44">
      <t>ジコジレイ</t>
    </rPh>
    <rPh sb="48" eb="50">
      <t>ホウレイ</t>
    </rPh>
    <rPh sb="51" eb="53">
      <t>カイセイ</t>
    </rPh>
    <rPh sb="59" eb="60">
      <t>ソク</t>
    </rPh>
    <rPh sb="62" eb="66">
      <t>ウンコウカンリ</t>
    </rPh>
    <rPh sb="67" eb="69">
      <t>ヒツヨウ</t>
    </rPh>
    <rPh sb="73" eb="74">
      <t>カン</t>
    </rPh>
    <rPh sb="82" eb="83">
      <t>カ</t>
    </rPh>
    <rPh sb="90" eb="93">
      <t>ジュウギョウイン</t>
    </rPh>
    <rPh sb="94" eb="96">
      <t>ゲンキ</t>
    </rPh>
    <rPh sb="97" eb="99">
      <t>シュッパツ</t>
    </rPh>
    <rPh sb="102" eb="104">
      <t>アンゼン</t>
    </rPh>
    <rPh sb="105" eb="107">
      <t>ブジ</t>
    </rPh>
    <rPh sb="107" eb="108">
      <t>カエ</t>
    </rPh>
    <rPh sb="118" eb="119">
      <t>ワス</t>
    </rPh>
    <rPh sb="122" eb="124">
      <t>ヒビ</t>
    </rPh>
    <rPh sb="124" eb="128">
      <t>ウンコウカンリ</t>
    </rPh>
    <rPh sb="134" eb="135">
      <t>オコナ</t>
    </rPh>
    <rPh sb="142" eb="143">
      <t>オモ</t>
    </rPh>
    <phoneticPr fontId="1"/>
  </si>
  <si>
    <t>毎度講習が終わるたびに安全に対する意識を見直し、引き締められます。1件でも多くの事故をへらせるよう、日頃の業務に向き合っていこうと思います。</t>
    <rPh sb="0" eb="2">
      <t>マイド</t>
    </rPh>
    <rPh sb="2" eb="4">
      <t>コウシュウ</t>
    </rPh>
    <rPh sb="5" eb="6">
      <t>オ</t>
    </rPh>
    <rPh sb="11" eb="13">
      <t>アンゼン</t>
    </rPh>
    <rPh sb="14" eb="15">
      <t>タイ</t>
    </rPh>
    <rPh sb="17" eb="19">
      <t>イシキ</t>
    </rPh>
    <rPh sb="20" eb="22">
      <t>ミナオ</t>
    </rPh>
    <rPh sb="24" eb="25">
      <t>ヒ</t>
    </rPh>
    <rPh sb="26" eb="27">
      <t>シ</t>
    </rPh>
    <rPh sb="34" eb="35">
      <t>ケン</t>
    </rPh>
    <rPh sb="37" eb="38">
      <t>オオ</t>
    </rPh>
    <rPh sb="40" eb="42">
      <t>ジコ</t>
    </rPh>
    <rPh sb="50" eb="52">
      <t>ヒゴロ</t>
    </rPh>
    <rPh sb="53" eb="55">
      <t>ギョウム</t>
    </rPh>
    <rPh sb="56" eb="57">
      <t>ム</t>
    </rPh>
    <rPh sb="58" eb="59">
      <t>ア</t>
    </rPh>
    <rPh sb="65" eb="66">
      <t>オモ</t>
    </rPh>
    <phoneticPr fontId="1"/>
  </si>
  <si>
    <t>とてもわかりやすく、勉強になりました。</t>
    <rPh sb="10" eb="12">
      <t>ベンキョウ</t>
    </rPh>
    <phoneticPr fontId="1"/>
  </si>
  <si>
    <t>冬期に入る前の開催で、役に立った。</t>
    <rPh sb="0" eb="2">
      <t>トウキ</t>
    </rPh>
    <rPh sb="3" eb="4">
      <t>ハイ</t>
    </rPh>
    <rPh sb="5" eb="6">
      <t>マエ</t>
    </rPh>
    <rPh sb="7" eb="9">
      <t>カイサイ</t>
    </rPh>
    <rPh sb="11" eb="12">
      <t>ヤク</t>
    </rPh>
    <rPh sb="13" eb="14">
      <t>タ</t>
    </rPh>
    <phoneticPr fontId="1"/>
  </si>
  <si>
    <t>説明がとてもわかりやすく、あっという間に終了となりました。
色々な部分がとても参考となりましたので、営業所に持ち帰って生かしていきます。
池袋の事故の感想等もとてもよかったです。ありがとうございました。</t>
    <rPh sb="0" eb="2">
      <t>セツメイ</t>
    </rPh>
    <rPh sb="18" eb="19">
      <t>マ</t>
    </rPh>
    <rPh sb="20" eb="22">
      <t>シュウリョウ</t>
    </rPh>
    <rPh sb="30" eb="32">
      <t>イロイロ</t>
    </rPh>
    <rPh sb="33" eb="35">
      <t>ブブン</t>
    </rPh>
    <rPh sb="39" eb="41">
      <t>サンコウ</t>
    </rPh>
    <rPh sb="50" eb="53">
      <t>エイギョウショ</t>
    </rPh>
    <rPh sb="54" eb="55">
      <t>モ</t>
    </rPh>
    <rPh sb="56" eb="57">
      <t>カエ</t>
    </rPh>
    <rPh sb="59" eb="60">
      <t>イ</t>
    </rPh>
    <rPh sb="69" eb="71">
      <t>イケブクロ</t>
    </rPh>
    <rPh sb="72" eb="74">
      <t>ジコ</t>
    </rPh>
    <rPh sb="75" eb="78">
      <t>カンソウトウ</t>
    </rPh>
    <phoneticPr fontId="1"/>
  </si>
  <si>
    <t>年齢と共に運行管理が大変なことと思うようになりました。</t>
    <rPh sb="0" eb="2">
      <t>ネンレイ</t>
    </rPh>
    <rPh sb="3" eb="4">
      <t>トモ</t>
    </rPh>
    <rPh sb="5" eb="9">
      <t>ウンコウカンリ</t>
    </rPh>
    <rPh sb="10" eb="12">
      <t>タイヘン</t>
    </rPh>
    <rPh sb="16" eb="17">
      <t>オモ</t>
    </rPh>
    <phoneticPr fontId="1"/>
  </si>
  <si>
    <t>映像が多く、興味深く受講できました。ありがとうございました。</t>
    <rPh sb="0" eb="2">
      <t>エイゾウ</t>
    </rPh>
    <rPh sb="3" eb="4">
      <t>オオ</t>
    </rPh>
    <rPh sb="6" eb="9">
      <t>キョウミブカ</t>
    </rPh>
    <rPh sb="10" eb="12">
      <t>ジュコウ</t>
    </rPh>
    <phoneticPr fontId="1"/>
  </si>
  <si>
    <t>説明の仕方が良く分かりやすかった。</t>
    <rPh sb="0" eb="2">
      <t>セツメイ</t>
    </rPh>
    <rPh sb="3" eb="5">
      <t>シカタ</t>
    </rPh>
    <rPh sb="6" eb="7">
      <t>ヨ</t>
    </rPh>
    <rPh sb="8" eb="9">
      <t>ワ</t>
    </rPh>
    <phoneticPr fontId="1"/>
  </si>
  <si>
    <t>法令の解説、トピックetcもう少し映像を使用して頂ければ興味を引くような気がします。
後ろの方だと映像が見にくい。
グループ討論etcがあれば良いかも（事故が何故起きたか？など）</t>
    <rPh sb="0" eb="2">
      <t>ホウレイ</t>
    </rPh>
    <rPh sb="3" eb="5">
      <t>カイセツ</t>
    </rPh>
    <rPh sb="15" eb="16">
      <t>スコ</t>
    </rPh>
    <rPh sb="17" eb="19">
      <t>エイゾウ</t>
    </rPh>
    <rPh sb="20" eb="22">
      <t>シヨウ</t>
    </rPh>
    <rPh sb="24" eb="25">
      <t>イタダ</t>
    </rPh>
    <rPh sb="28" eb="30">
      <t>キョウミ</t>
    </rPh>
    <rPh sb="31" eb="32">
      <t>ヒ</t>
    </rPh>
    <rPh sb="36" eb="37">
      <t>キ</t>
    </rPh>
    <rPh sb="43" eb="44">
      <t>ウシ</t>
    </rPh>
    <rPh sb="46" eb="47">
      <t>ホウ</t>
    </rPh>
    <rPh sb="49" eb="51">
      <t>エイゾウ</t>
    </rPh>
    <rPh sb="52" eb="53">
      <t>ミ</t>
    </rPh>
    <rPh sb="62" eb="64">
      <t>トウロン</t>
    </rPh>
    <rPh sb="71" eb="72">
      <t>イ</t>
    </rPh>
    <rPh sb="76" eb="78">
      <t>ジコ</t>
    </rPh>
    <rPh sb="79" eb="81">
      <t>ナゼ</t>
    </rPh>
    <rPh sb="81" eb="82">
      <t>オ</t>
    </rPh>
    <phoneticPr fontId="1"/>
  </si>
  <si>
    <t>最後に被害者家族からの言葉をもちいた講習のしめがとても心に残りよかったです。</t>
    <rPh sb="0" eb="2">
      <t>サイゴ</t>
    </rPh>
    <rPh sb="3" eb="8">
      <t>ヒガイシャカゾク</t>
    </rPh>
    <rPh sb="11" eb="13">
      <t>コトバ</t>
    </rPh>
    <rPh sb="18" eb="20">
      <t>コウシュウ</t>
    </rPh>
    <rPh sb="27" eb="28">
      <t>ココロ</t>
    </rPh>
    <rPh sb="29" eb="30">
      <t>ノコ</t>
    </rPh>
    <phoneticPr fontId="1"/>
  </si>
  <si>
    <t>2年に一度試問をすることでこちらも勉強になります。</t>
    <rPh sb="1" eb="2">
      <t>ネン</t>
    </rPh>
    <rPh sb="3" eb="5">
      <t>イチド</t>
    </rPh>
    <rPh sb="5" eb="7">
      <t>シモン</t>
    </rPh>
    <rPh sb="17" eb="19">
      <t>ベンキョウ</t>
    </rPh>
    <phoneticPr fontId="1"/>
  </si>
  <si>
    <t>もっとカレンダーの赤い日の講習が増えるとありがたい。今日は助かりました。</t>
    <rPh sb="9" eb="10">
      <t>アカ</t>
    </rPh>
    <rPh sb="11" eb="12">
      <t>ヒ</t>
    </rPh>
    <rPh sb="13" eb="15">
      <t>コウシュウ</t>
    </rPh>
    <rPh sb="16" eb="17">
      <t>フ</t>
    </rPh>
    <rPh sb="26" eb="28">
      <t>キョウ</t>
    </rPh>
    <rPh sb="29" eb="30">
      <t>タス</t>
    </rPh>
    <phoneticPr fontId="1"/>
  </si>
  <si>
    <t>一番後ろの席でしたが、スクリーン下の方が見えずらい（前の人の頭で）事がありました。スクリーンの上3分の2くらいを使用してもらえば良いと思います。</t>
    <rPh sb="0" eb="2">
      <t>イチバン</t>
    </rPh>
    <rPh sb="2" eb="3">
      <t>ウシ</t>
    </rPh>
    <rPh sb="5" eb="6">
      <t>セキ</t>
    </rPh>
    <rPh sb="16" eb="17">
      <t>シタ</t>
    </rPh>
    <rPh sb="18" eb="19">
      <t>ホウ</t>
    </rPh>
    <rPh sb="20" eb="21">
      <t>ミ</t>
    </rPh>
    <rPh sb="26" eb="27">
      <t>マエ</t>
    </rPh>
    <rPh sb="28" eb="29">
      <t>ヒト</t>
    </rPh>
    <rPh sb="30" eb="31">
      <t>アタマ</t>
    </rPh>
    <rPh sb="33" eb="34">
      <t>コト</t>
    </rPh>
    <rPh sb="47" eb="48">
      <t>ウエ</t>
    </rPh>
    <rPh sb="49" eb="50">
      <t>ブン</t>
    </rPh>
    <rPh sb="56" eb="58">
      <t>シヨウ</t>
    </rPh>
    <rPh sb="64" eb="65">
      <t>イ</t>
    </rPh>
    <rPh sb="67" eb="68">
      <t>オモ</t>
    </rPh>
    <phoneticPr fontId="1"/>
  </si>
  <si>
    <t>話が分かりやすくテンポも良かったため、聞き入る所が多かったです。ありがとうございました。</t>
    <rPh sb="0" eb="1">
      <t>ハナシ</t>
    </rPh>
    <rPh sb="2" eb="3">
      <t>ワ</t>
    </rPh>
    <rPh sb="12" eb="13">
      <t>ヨ</t>
    </rPh>
    <rPh sb="19" eb="20">
      <t>キ</t>
    </rPh>
    <rPh sb="21" eb="22">
      <t>イ</t>
    </rPh>
    <rPh sb="23" eb="24">
      <t>トコロ</t>
    </rPh>
    <rPh sb="25" eb="26">
      <t>オオ</t>
    </rPh>
    <phoneticPr fontId="1"/>
  </si>
  <si>
    <t>11/4（伊那）旅客</t>
    <rPh sb="5" eb="7">
      <t>イナ</t>
    </rPh>
    <rPh sb="8" eb="10">
      <t>リョキャク</t>
    </rPh>
    <phoneticPr fontId="1"/>
  </si>
  <si>
    <t>教育・指導方法で悩んでいたことについて、講義していただき参考になりました。</t>
    <rPh sb="0" eb="2">
      <t>キョウイク</t>
    </rPh>
    <rPh sb="3" eb="5">
      <t>シドウ</t>
    </rPh>
    <rPh sb="5" eb="7">
      <t>ホウホウ</t>
    </rPh>
    <rPh sb="8" eb="9">
      <t>ナヤ</t>
    </rPh>
    <rPh sb="20" eb="22">
      <t>コウギ</t>
    </rPh>
    <rPh sb="28" eb="30">
      <t>サンコウ</t>
    </rPh>
    <phoneticPr fontId="1"/>
  </si>
  <si>
    <t>適性診断の活用方法について、もう少し指導いただけると嬉しいです。
法令の改正点は個人で追いきれない所があるので、毎回助かります。</t>
    <rPh sb="0" eb="4">
      <t>テキセイシンダン</t>
    </rPh>
    <rPh sb="5" eb="9">
      <t>カツヨウホウホウ</t>
    </rPh>
    <rPh sb="16" eb="17">
      <t>スコ</t>
    </rPh>
    <rPh sb="18" eb="20">
      <t>シドウ</t>
    </rPh>
    <rPh sb="26" eb="27">
      <t>ウレ</t>
    </rPh>
    <rPh sb="33" eb="35">
      <t>ホウレイ</t>
    </rPh>
    <rPh sb="36" eb="39">
      <t>カイセイテン</t>
    </rPh>
    <rPh sb="40" eb="42">
      <t>コジン</t>
    </rPh>
    <rPh sb="43" eb="44">
      <t>オ</t>
    </rPh>
    <rPh sb="49" eb="50">
      <t>トコロ</t>
    </rPh>
    <rPh sb="56" eb="59">
      <t>マイカイタス</t>
    </rPh>
    <phoneticPr fontId="1"/>
  </si>
  <si>
    <t>講習時間が短いせいか、先生のご説明に頭がついていけないところがありましたので、講習日を2日間にするなど対策をお願いしたく存じます。</t>
    <rPh sb="0" eb="4">
      <t>コウシュウジカン</t>
    </rPh>
    <rPh sb="5" eb="6">
      <t>ミジカ</t>
    </rPh>
    <rPh sb="11" eb="13">
      <t>センセイ</t>
    </rPh>
    <rPh sb="15" eb="17">
      <t>セツメイ</t>
    </rPh>
    <rPh sb="18" eb="19">
      <t>アタマ</t>
    </rPh>
    <rPh sb="39" eb="42">
      <t>コウシュウビ</t>
    </rPh>
    <rPh sb="44" eb="46">
      <t>ニチカン</t>
    </rPh>
    <rPh sb="51" eb="53">
      <t>タイサク</t>
    </rPh>
    <rPh sb="55" eb="56">
      <t>ネガ</t>
    </rPh>
    <rPh sb="60" eb="61">
      <t>ゾン</t>
    </rPh>
    <phoneticPr fontId="1"/>
  </si>
  <si>
    <t>可能であれば、もう少し市街地に近いとこで開催してもらえると嬉しいです。
普段の運転など、気をつけようと改めて思いました。</t>
    <rPh sb="0" eb="2">
      <t>カノウ</t>
    </rPh>
    <rPh sb="9" eb="10">
      <t>スコ</t>
    </rPh>
    <rPh sb="11" eb="14">
      <t>シガイチ</t>
    </rPh>
    <rPh sb="15" eb="16">
      <t>チカ</t>
    </rPh>
    <rPh sb="20" eb="22">
      <t>カイサイ</t>
    </rPh>
    <rPh sb="29" eb="30">
      <t>ウレ</t>
    </rPh>
    <rPh sb="36" eb="38">
      <t>フダン</t>
    </rPh>
    <rPh sb="39" eb="41">
      <t>ウンテン</t>
    </rPh>
    <rPh sb="44" eb="45">
      <t>キ</t>
    </rPh>
    <rPh sb="51" eb="52">
      <t>アラタ</t>
    </rPh>
    <rPh sb="54" eb="55">
      <t>オモ</t>
    </rPh>
    <phoneticPr fontId="1"/>
  </si>
  <si>
    <t>ユーモアも含まれた理解しやすい講習ありがとうございました。</t>
    <rPh sb="5" eb="6">
      <t>フク</t>
    </rPh>
    <rPh sb="9" eb="11">
      <t>リカイ</t>
    </rPh>
    <rPh sb="15" eb="17">
      <t>コウシュウ</t>
    </rPh>
    <phoneticPr fontId="1"/>
  </si>
  <si>
    <t>午後1：00～言葉がはっきり聞き取れない時があった。</t>
    <rPh sb="0" eb="2">
      <t>ゴゴ</t>
    </rPh>
    <rPh sb="7" eb="9">
      <t>コトバ</t>
    </rPh>
    <rPh sb="14" eb="15">
      <t>キ</t>
    </rPh>
    <rPh sb="16" eb="17">
      <t>ト</t>
    </rPh>
    <rPh sb="20" eb="21">
      <t>トキ</t>
    </rPh>
    <phoneticPr fontId="1"/>
  </si>
  <si>
    <t>交通事故の発生状況がわかり自社での対応を考える事ができる。</t>
    <rPh sb="0" eb="4">
      <t>コウツウジコ</t>
    </rPh>
    <rPh sb="5" eb="9">
      <t>ハッセイジョウキョウ</t>
    </rPh>
    <rPh sb="13" eb="15">
      <t>ジシャ</t>
    </rPh>
    <rPh sb="17" eb="19">
      <t>タイオウ</t>
    </rPh>
    <rPh sb="20" eb="21">
      <t>カンガ</t>
    </rPh>
    <rPh sb="23" eb="24">
      <t>コト</t>
    </rPh>
    <phoneticPr fontId="1"/>
  </si>
  <si>
    <t>人間はミスをするを基本に今後の教育に生かしたいと思います。</t>
    <rPh sb="0" eb="2">
      <t>ニンゲン</t>
    </rPh>
    <rPh sb="9" eb="11">
      <t>キホン</t>
    </rPh>
    <rPh sb="12" eb="14">
      <t>コンゴ</t>
    </rPh>
    <rPh sb="15" eb="17">
      <t>キョウイク</t>
    </rPh>
    <rPh sb="18" eb="19">
      <t>イ</t>
    </rPh>
    <rPh sb="24" eb="25">
      <t>オモ</t>
    </rPh>
    <phoneticPr fontId="1"/>
  </si>
  <si>
    <t>すごくためになり良かったです。</t>
    <rPh sb="8" eb="9">
      <t>ヨ</t>
    </rPh>
    <phoneticPr fontId="1"/>
  </si>
  <si>
    <t>配布されているプリントの内容を講師の方が写して説明されている紙が（内容）が違っている所があり、その部分については探しているうちに次へと進んでしまい、分かりにくい事があった。</t>
    <rPh sb="0" eb="2">
      <t>ハイフ</t>
    </rPh>
    <rPh sb="12" eb="14">
      <t>ナイヨウ</t>
    </rPh>
    <rPh sb="15" eb="17">
      <t>コウシ</t>
    </rPh>
    <rPh sb="18" eb="19">
      <t>カタ</t>
    </rPh>
    <rPh sb="20" eb="21">
      <t>ウツ</t>
    </rPh>
    <rPh sb="23" eb="25">
      <t>セツメイ</t>
    </rPh>
    <rPh sb="30" eb="31">
      <t>カミ</t>
    </rPh>
    <rPh sb="33" eb="35">
      <t>ナイヨウ</t>
    </rPh>
    <rPh sb="37" eb="38">
      <t>チガ</t>
    </rPh>
    <rPh sb="42" eb="43">
      <t>トコロ</t>
    </rPh>
    <rPh sb="49" eb="51">
      <t>ブブン</t>
    </rPh>
    <rPh sb="56" eb="57">
      <t>サガ</t>
    </rPh>
    <rPh sb="64" eb="65">
      <t>ツギ</t>
    </rPh>
    <rPh sb="67" eb="68">
      <t>スス</t>
    </rPh>
    <rPh sb="74" eb="75">
      <t>ワ</t>
    </rPh>
    <rPh sb="80" eb="81">
      <t>コト</t>
    </rPh>
    <phoneticPr fontId="1"/>
  </si>
  <si>
    <t>今回受講させていただき、改めて運行管理者の行う業務の重大さと責任の重さを認識させていただきました。また、忘れていた事や初めて理解したこと？もあり、大変有意義な時間でした。私は分からないことはすぐに聞かないとすぐに忘れてしまうので、わずらわしく思われたかもしれません。すみませんでした。
しかし、今回学ばせていただいたことを会社に戻って安全運行のために活用します。2年に1回というのが残念ですね。
これからも交通行政のためにご尽力いただきますことを心よりお祈り申し上げます。本日はありがとうございました。</t>
    <rPh sb="0" eb="2">
      <t>コンカイ</t>
    </rPh>
    <rPh sb="2" eb="4">
      <t>ジュコウ</t>
    </rPh>
    <rPh sb="12" eb="13">
      <t>アラタ</t>
    </rPh>
    <rPh sb="15" eb="20">
      <t>ウンコウカンリシャ</t>
    </rPh>
    <rPh sb="21" eb="22">
      <t>オコナ</t>
    </rPh>
    <rPh sb="23" eb="25">
      <t>ギョウム</t>
    </rPh>
    <rPh sb="26" eb="28">
      <t>ジュウダイ</t>
    </rPh>
    <rPh sb="30" eb="32">
      <t>セキニン</t>
    </rPh>
    <rPh sb="33" eb="34">
      <t>オモ</t>
    </rPh>
    <rPh sb="36" eb="38">
      <t>ニンシキ</t>
    </rPh>
    <rPh sb="52" eb="53">
      <t>ワス</t>
    </rPh>
    <rPh sb="57" eb="58">
      <t>コト</t>
    </rPh>
    <rPh sb="59" eb="60">
      <t>ハジ</t>
    </rPh>
    <rPh sb="62" eb="64">
      <t>リカイ</t>
    </rPh>
    <rPh sb="73" eb="75">
      <t>タイヘン</t>
    </rPh>
    <rPh sb="75" eb="78">
      <t>ユウイギ</t>
    </rPh>
    <rPh sb="79" eb="81">
      <t>ジカン</t>
    </rPh>
    <rPh sb="85" eb="86">
      <t>ワタシ</t>
    </rPh>
    <rPh sb="87" eb="88">
      <t>ワ</t>
    </rPh>
    <rPh sb="98" eb="99">
      <t>キ</t>
    </rPh>
    <rPh sb="106" eb="107">
      <t>ワス</t>
    </rPh>
    <rPh sb="121" eb="122">
      <t>オモ</t>
    </rPh>
    <rPh sb="147" eb="149">
      <t>コンカイ</t>
    </rPh>
    <rPh sb="149" eb="150">
      <t>マナ</t>
    </rPh>
    <rPh sb="161" eb="163">
      <t>カイシャ</t>
    </rPh>
    <rPh sb="164" eb="165">
      <t>モド</t>
    </rPh>
    <rPh sb="167" eb="171">
      <t>アンゼンウンコウ</t>
    </rPh>
    <rPh sb="175" eb="177">
      <t>カツヨウ</t>
    </rPh>
    <rPh sb="182" eb="183">
      <t>ネン</t>
    </rPh>
    <rPh sb="185" eb="186">
      <t>カイ</t>
    </rPh>
    <rPh sb="191" eb="193">
      <t>ザンネン</t>
    </rPh>
    <rPh sb="203" eb="207">
      <t>コウツウギョウセイ</t>
    </rPh>
    <rPh sb="212" eb="214">
      <t>ジンリョク</t>
    </rPh>
    <rPh sb="223" eb="224">
      <t>ココロ</t>
    </rPh>
    <rPh sb="227" eb="228">
      <t>イノ</t>
    </rPh>
    <rPh sb="229" eb="230">
      <t>モウ</t>
    </rPh>
    <rPh sb="231" eb="232">
      <t>ア</t>
    </rPh>
    <rPh sb="236" eb="238">
      <t>ホンジツ</t>
    </rPh>
    <phoneticPr fontId="1"/>
  </si>
  <si>
    <t>運行管理業務を行う上で、運転者の間違いを指導するだけではなく、管理者である自分も間違いをすることを自覚できました。ありがとうございました。</t>
    <rPh sb="0" eb="4">
      <t>ウンコウカンリ</t>
    </rPh>
    <rPh sb="4" eb="6">
      <t>ギョウム</t>
    </rPh>
    <rPh sb="7" eb="8">
      <t>オコナ</t>
    </rPh>
    <rPh sb="9" eb="10">
      <t>ウエ</t>
    </rPh>
    <rPh sb="12" eb="15">
      <t>ウンテンシャ</t>
    </rPh>
    <rPh sb="16" eb="18">
      <t>マチガ</t>
    </rPh>
    <rPh sb="20" eb="22">
      <t>シドウ</t>
    </rPh>
    <rPh sb="31" eb="34">
      <t>カンリシャ</t>
    </rPh>
    <rPh sb="37" eb="39">
      <t>ジブン</t>
    </rPh>
    <rPh sb="40" eb="42">
      <t>マチガ</t>
    </rPh>
    <rPh sb="49" eb="51">
      <t>ジカク</t>
    </rPh>
    <phoneticPr fontId="1"/>
  </si>
  <si>
    <t>近くの会場で助かりました。</t>
    <rPh sb="0" eb="1">
      <t>チカ</t>
    </rPh>
    <rPh sb="3" eb="5">
      <t>カイジョウ</t>
    </rPh>
    <rPh sb="6" eb="7">
      <t>タス</t>
    </rPh>
    <phoneticPr fontId="1"/>
  </si>
  <si>
    <t>ありがとうございました。分かりやすかったです。</t>
    <rPh sb="12" eb="13">
      <t>ワ</t>
    </rPh>
    <phoneticPr fontId="1"/>
  </si>
  <si>
    <t>テキストや画像活用でわかりやすく、良かったです。
会場も近くて良かったです。</t>
    <rPh sb="5" eb="7">
      <t>ガゾウ</t>
    </rPh>
    <rPh sb="7" eb="9">
      <t>カツヨウ</t>
    </rPh>
    <rPh sb="17" eb="18">
      <t>ヨ</t>
    </rPh>
    <rPh sb="25" eb="27">
      <t>カイジョウ</t>
    </rPh>
    <rPh sb="28" eb="29">
      <t>チカ</t>
    </rPh>
    <rPh sb="31" eb="32">
      <t>ヨ</t>
    </rPh>
    <phoneticPr fontId="1"/>
  </si>
  <si>
    <t>日々進歩等しているが、旧態のままの業務をやっているようで、難しかった。</t>
    <rPh sb="0" eb="2">
      <t>ヒビ</t>
    </rPh>
    <rPh sb="2" eb="4">
      <t>シンポ</t>
    </rPh>
    <rPh sb="4" eb="5">
      <t>トウ</t>
    </rPh>
    <rPh sb="11" eb="13">
      <t>キュウタイ</t>
    </rPh>
    <rPh sb="17" eb="19">
      <t>ギョウム</t>
    </rPh>
    <rPh sb="29" eb="30">
      <t>ムズカ</t>
    </rPh>
    <phoneticPr fontId="1"/>
  </si>
  <si>
    <t>講師の方の体験談など参考になる</t>
    <rPh sb="0" eb="2">
      <t>コウシ</t>
    </rPh>
    <rPh sb="3" eb="4">
      <t>カタ</t>
    </rPh>
    <rPh sb="5" eb="8">
      <t>タイケンダン</t>
    </rPh>
    <rPh sb="10" eb="12">
      <t>サンコウ</t>
    </rPh>
    <phoneticPr fontId="1"/>
  </si>
  <si>
    <t>お疲れさまでした。
毎回毎回本当に勉強になります。なかなか話がうまく相手に話せなくて苦労してますが、受講して勉強になりました。ありがとうございました。</t>
    <rPh sb="1" eb="2">
      <t>ツカ</t>
    </rPh>
    <rPh sb="10" eb="14">
      <t>マイカイマイカイ</t>
    </rPh>
    <rPh sb="14" eb="16">
      <t>ホントウ</t>
    </rPh>
    <rPh sb="17" eb="19">
      <t>ベンキョウ</t>
    </rPh>
    <rPh sb="29" eb="30">
      <t>ハナシ</t>
    </rPh>
    <rPh sb="34" eb="36">
      <t>アイテ</t>
    </rPh>
    <rPh sb="37" eb="38">
      <t>ハナ</t>
    </rPh>
    <rPh sb="42" eb="44">
      <t>クロウ</t>
    </rPh>
    <rPh sb="50" eb="52">
      <t>ジュコウ</t>
    </rPh>
    <rPh sb="54" eb="56">
      <t>ベンキョウ</t>
    </rPh>
    <phoneticPr fontId="1"/>
  </si>
  <si>
    <t>毎年法令が変わるため、こういった分かりやすくまとめていただけるのが分かりやすい。
講師の発音や、声量が聞き取りやすく、伝わりが良い。</t>
    <rPh sb="0" eb="2">
      <t>マイトシ</t>
    </rPh>
    <rPh sb="2" eb="4">
      <t>ホウレイ</t>
    </rPh>
    <rPh sb="5" eb="6">
      <t>カ</t>
    </rPh>
    <rPh sb="16" eb="17">
      <t>ワ</t>
    </rPh>
    <rPh sb="33" eb="34">
      <t>ワ</t>
    </rPh>
    <rPh sb="41" eb="43">
      <t>コウシ</t>
    </rPh>
    <rPh sb="44" eb="46">
      <t>ハツオン</t>
    </rPh>
    <rPh sb="48" eb="50">
      <t>セイリョウ</t>
    </rPh>
    <rPh sb="51" eb="52">
      <t>キ</t>
    </rPh>
    <rPh sb="53" eb="54">
      <t>ト</t>
    </rPh>
    <rPh sb="59" eb="60">
      <t>ツタ</t>
    </rPh>
    <rPh sb="63" eb="64">
      <t>ヨ</t>
    </rPh>
    <phoneticPr fontId="1"/>
  </si>
  <si>
    <t>動画等を見ながらだったので、大変分かりやすかったです。
ドライバーへの指導の仕方など参考になりました。</t>
    <rPh sb="0" eb="3">
      <t>ドウガトウ</t>
    </rPh>
    <rPh sb="4" eb="5">
      <t>ミ</t>
    </rPh>
    <rPh sb="14" eb="16">
      <t>タイヘン</t>
    </rPh>
    <rPh sb="16" eb="17">
      <t>ワ</t>
    </rPh>
    <rPh sb="35" eb="37">
      <t>シドウ</t>
    </rPh>
    <rPh sb="38" eb="40">
      <t>シカタ</t>
    </rPh>
    <rPh sb="42" eb="44">
      <t>サンコウ</t>
    </rPh>
    <phoneticPr fontId="1"/>
  </si>
  <si>
    <t>今までの講習の中で一番良かった。（東京・栃木・福島）
今後大いに今回の講習を参考にしたいと思います。ありがとうございました。</t>
    <rPh sb="0" eb="1">
      <t>イマ</t>
    </rPh>
    <rPh sb="4" eb="6">
      <t>コウシュウ</t>
    </rPh>
    <rPh sb="7" eb="8">
      <t>ナカ</t>
    </rPh>
    <rPh sb="9" eb="12">
      <t>イチバンヨ</t>
    </rPh>
    <rPh sb="17" eb="19">
      <t>トウキョウ</t>
    </rPh>
    <rPh sb="20" eb="22">
      <t>トチギ</t>
    </rPh>
    <rPh sb="23" eb="25">
      <t>フクシマ</t>
    </rPh>
    <rPh sb="27" eb="29">
      <t>コンゴ</t>
    </rPh>
    <rPh sb="29" eb="30">
      <t>オオ</t>
    </rPh>
    <rPh sb="32" eb="34">
      <t>コンカイ</t>
    </rPh>
    <rPh sb="35" eb="37">
      <t>コウシュウ</t>
    </rPh>
    <rPh sb="38" eb="40">
      <t>サンコウ</t>
    </rPh>
    <rPh sb="45" eb="46">
      <t>オモ</t>
    </rPh>
    <phoneticPr fontId="1"/>
  </si>
  <si>
    <t>ながらスマホの点数について、点数が上がった事は、一昨年の講習で聞いていましたが、正確な点数を忘れてしまっていたので勉強になりました。</t>
    <rPh sb="7" eb="9">
      <t>テンスウ</t>
    </rPh>
    <rPh sb="14" eb="16">
      <t>テンスウ</t>
    </rPh>
    <rPh sb="17" eb="18">
      <t>ア</t>
    </rPh>
    <rPh sb="21" eb="22">
      <t>コト</t>
    </rPh>
    <rPh sb="24" eb="27">
      <t>オトトシ</t>
    </rPh>
    <rPh sb="28" eb="30">
      <t>コウシュウ</t>
    </rPh>
    <rPh sb="31" eb="32">
      <t>キ</t>
    </rPh>
    <rPh sb="40" eb="42">
      <t>セイカク</t>
    </rPh>
    <rPh sb="43" eb="45">
      <t>テンスウ</t>
    </rPh>
    <rPh sb="46" eb="47">
      <t>ワス</t>
    </rPh>
    <rPh sb="57" eb="59">
      <t>ベンキョウ</t>
    </rPh>
    <phoneticPr fontId="1"/>
  </si>
  <si>
    <t>11/15（松本）貨物</t>
    <rPh sb="6" eb="8">
      <t>マツモト</t>
    </rPh>
    <rPh sb="9" eb="11">
      <t>カモツ</t>
    </rPh>
    <phoneticPr fontId="1"/>
  </si>
  <si>
    <t>特に問題ありません。講義お疲れさまでした。</t>
    <rPh sb="0" eb="1">
      <t>トク</t>
    </rPh>
    <rPh sb="2" eb="4">
      <t>モンダイ</t>
    </rPh>
    <rPh sb="10" eb="12">
      <t>コウギ</t>
    </rPh>
    <rPh sb="13" eb="14">
      <t>ツカ</t>
    </rPh>
    <phoneticPr fontId="1"/>
  </si>
  <si>
    <t>対話的質問が良かった。</t>
    <rPh sb="0" eb="3">
      <t>タイワテキ</t>
    </rPh>
    <rPh sb="3" eb="5">
      <t>シツモン</t>
    </rPh>
    <rPh sb="6" eb="7">
      <t>ヨ</t>
    </rPh>
    <phoneticPr fontId="1"/>
  </si>
  <si>
    <t>映像もあり、とても分かりやすいと思いました。</t>
    <rPh sb="0" eb="2">
      <t>エイゾウ</t>
    </rPh>
    <rPh sb="9" eb="10">
      <t>ワ</t>
    </rPh>
    <rPh sb="16" eb="17">
      <t>オモ</t>
    </rPh>
    <phoneticPr fontId="1"/>
  </si>
  <si>
    <t>大変分かりやすかったです。
ありがとうございました。今後に生かしていきます。</t>
    <rPh sb="0" eb="2">
      <t>タイヘン</t>
    </rPh>
    <rPh sb="2" eb="3">
      <t>ワ</t>
    </rPh>
    <rPh sb="26" eb="28">
      <t>コンゴ</t>
    </rPh>
    <rPh sb="29" eb="30">
      <t>イ</t>
    </rPh>
    <phoneticPr fontId="1"/>
  </si>
  <si>
    <t>時間配分、内容ともに理解しやすく良かった。
講習を実務に役立てていけると思います。
ありがとうございました。</t>
    <rPh sb="0" eb="4">
      <t>ジカンハイブン</t>
    </rPh>
    <rPh sb="5" eb="7">
      <t>ナイヨウ</t>
    </rPh>
    <rPh sb="10" eb="12">
      <t>リカイ</t>
    </rPh>
    <rPh sb="16" eb="17">
      <t>ヨ</t>
    </rPh>
    <rPh sb="22" eb="24">
      <t>コウシュウ</t>
    </rPh>
    <rPh sb="25" eb="27">
      <t>ジツム</t>
    </rPh>
    <rPh sb="28" eb="30">
      <t>ヤクダ</t>
    </rPh>
    <rPh sb="36" eb="37">
      <t>オモ</t>
    </rPh>
    <phoneticPr fontId="1"/>
  </si>
  <si>
    <t>受講人数も少なく、講師の説明が分かりやすかったです。</t>
    <rPh sb="0" eb="4">
      <t>ジュコウニンズウ</t>
    </rPh>
    <rPh sb="5" eb="6">
      <t>スク</t>
    </rPh>
    <rPh sb="9" eb="11">
      <t>コウシ</t>
    </rPh>
    <rPh sb="12" eb="14">
      <t>セツメイ</t>
    </rPh>
    <rPh sb="15" eb="16">
      <t>ワ</t>
    </rPh>
    <phoneticPr fontId="1"/>
  </si>
  <si>
    <t>とてもわかりやすく受講できました。</t>
    <rPh sb="9" eb="11">
      <t>ジュコウ</t>
    </rPh>
    <phoneticPr fontId="1"/>
  </si>
  <si>
    <t>12/18（松本）旅客</t>
    <rPh sb="6" eb="8">
      <t>マツモト</t>
    </rPh>
    <rPh sb="9" eb="11">
      <t>リョキャク</t>
    </rPh>
    <phoneticPr fontId="1"/>
  </si>
  <si>
    <t>駐車が楽なので「アルウィン」の回数を増やしてほしい</t>
    <rPh sb="0" eb="2">
      <t>チュウシャ</t>
    </rPh>
    <rPh sb="3" eb="4">
      <t>ラク</t>
    </rPh>
    <rPh sb="15" eb="17">
      <t>カイスウ</t>
    </rPh>
    <rPh sb="18" eb="19">
      <t>フ</t>
    </rPh>
    <phoneticPr fontId="1"/>
  </si>
  <si>
    <t>開催時間につきましては、このままでいいかと思います。曜日につきましては、平日でも土日祝どちらでも構いません。
毎回参考となる講習ありがとうございます。</t>
    <rPh sb="0" eb="4">
      <t>カイサイジカン</t>
    </rPh>
    <rPh sb="21" eb="22">
      <t>オモ</t>
    </rPh>
    <rPh sb="26" eb="28">
      <t>ヨウビ</t>
    </rPh>
    <rPh sb="36" eb="38">
      <t>ヘイジツ</t>
    </rPh>
    <rPh sb="40" eb="43">
      <t>ドニチシュク</t>
    </rPh>
    <rPh sb="48" eb="49">
      <t>カマ</t>
    </rPh>
    <rPh sb="55" eb="57">
      <t>マイカイ</t>
    </rPh>
    <rPh sb="57" eb="59">
      <t>サンコウ</t>
    </rPh>
    <rPh sb="62" eb="64">
      <t>コウシュウ</t>
    </rPh>
    <phoneticPr fontId="1"/>
  </si>
  <si>
    <t>少人数の講習で良かった。今回講習5回目でアジマさんは初めて他社に比べて（いつもテキスト棒読みです）、実地に沿った血の通った講習でテンポもよく大変良かったです。</t>
    <rPh sb="0" eb="3">
      <t>ショウニンズウ</t>
    </rPh>
    <rPh sb="4" eb="6">
      <t>コウシュウ</t>
    </rPh>
    <rPh sb="7" eb="8">
      <t>ヨ</t>
    </rPh>
    <rPh sb="12" eb="14">
      <t>コンカイ</t>
    </rPh>
    <rPh sb="14" eb="16">
      <t>コウシュウ</t>
    </rPh>
    <rPh sb="17" eb="19">
      <t>カイメ</t>
    </rPh>
    <rPh sb="26" eb="27">
      <t>ハジ</t>
    </rPh>
    <rPh sb="29" eb="31">
      <t>タシャ</t>
    </rPh>
    <rPh sb="32" eb="33">
      <t>クラ</t>
    </rPh>
    <rPh sb="43" eb="45">
      <t>ボウヨ</t>
    </rPh>
    <rPh sb="50" eb="52">
      <t>ジッチ</t>
    </rPh>
    <rPh sb="53" eb="54">
      <t>ソ</t>
    </rPh>
    <rPh sb="56" eb="57">
      <t>チ</t>
    </rPh>
    <rPh sb="58" eb="59">
      <t>カヨ</t>
    </rPh>
    <rPh sb="61" eb="63">
      <t>コウシュウ</t>
    </rPh>
    <rPh sb="70" eb="73">
      <t>タイヘンヨ</t>
    </rPh>
    <phoneticPr fontId="1"/>
  </si>
  <si>
    <t>事故防止対策が参考になった。</t>
    <rPh sb="0" eb="6">
      <t>ジコボウシタイサク</t>
    </rPh>
    <rPh sb="7" eb="9">
      <t>サンコウ</t>
    </rPh>
    <phoneticPr fontId="1"/>
  </si>
  <si>
    <t>久しぶりに受講し、全てが参考になりました。ありがとうございました。</t>
    <rPh sb="0" eb="1">
      <t>ヒサ</t>
    </rPh>
    <rPh sb="5" eb="7">
      <t>ジュコウ</t>
    </rPh>
    <rPh sb="9" eb="10">
      <t>スベ</t>
    </rPh>
    <rPh sb="12" eb="14">
      <t>サンコウ</t>
    </rPh>
    <phoneticPr fontId="1"/>
  </si>
  <si>
    <t>曜日関係なく、いつでも開催してもらっても構いません。</t>
    <rPh sb="0" eb="4">
      <t>ヨウビカンケイ</t>
    </rPh>
    <rPh sb="11" eb="13">
      <t>カイサイ</t>
    </rPh>
    <rPh sb="20" eb="21">
      <t>カマ</t>
    </rPh>
    <phoneticPr fontId="1"/>
  </si>
  <si>
    <t>旅客運送に関わる悪質な事例等あれば詳しく知りたい</t>
    <rPh sb="0" eb="4">
      <t>リョキャクウンソウ</t>
    </rPh>
    <rPh sb="5" eb="6">
      <t>カカ</t>
    </rPh>
    <rPh sb="8" eb="10">
      <t>アクシツ</t>
    </rPh>
    <rPh sb="11" eb="14">
      <t>ジレイトウ</t>
    </rPh>
    <rPh sb="17" eb="18">
      <t>クワ</t>
    </rPh>
    <rPh sb="20" eb="21">
      <t>シ</t>
    </rPh>
    <phoneticPr fontId="1"/>
  </si>
  <si>
    <t>土曜日の開催は個人的には休みづらいので好ましくないが、会社的には分散できて良い。</t>
    <rPh sb="0" eb="3">
      <t>ドヨウビ</t>
    </rPh>
    <rPh sb="4" eb="6">
      <t>カイサイ</t>
    </rPh>
    <rPh sb="7" eb="10">
      <t>コジンテキ</t>
    </rPh>
    <rPh sb="12" eb="13">
      <t>ヤス</t>
    </rPh>
    <rPh sb="19" eb="20">
      <t>コノ</t>
    </rPh>
    <rPh sb="27" eb="30">
      <t>カイシャテキ</t>
    </rPh>
    <rPh sb="32" eb="34">
      <t>ブンサン</t>
    </rPh>
    <rPh sb="37" eb="38">
      <t>ヨ</t>
    </rPh>
    <phoneticPr fontId="1"/>
  </si>
  <si>
    <t>行政等の動きが分かり、ためになりました。</t>
    <rPh sb="0" eb="3">
      <t>ギョウセイトウ</t>
    </rPh>
    <rPh sb="4" eb="5">
      <t>ウゴ</t>
    </rPh>
    <rPh sb="7" eb="8">
      <t>ワ</t>
    </rPh>
    <phoneticPr fontId="1"/>
  </si>
  <si>
    <t>とても分かりやすい講習でした。</t>
    <rPh sb="3" eb="4">
      <t>ワ</t>
    </rPh>
    <rPh sb="9" eb="11">
      <t>コウシュウ</t>
    </rPh>
    <phoneticPr fontId="1"/>
  </si>
  <si>
    <t>1/20（飯田）貨物</t>
    <rPh sb="5" eb="7">
      <t>イイダ</t>
    </rPh>
    <rPh sb="8" eb="10">
      <t>カモツ</t>
    </rPh>
    <phoneticPr fontId="1"/>
  </si>
  <si>
    <t>変更される法令等聞く事が出来て良かった。
忘れていたことも思い出す事も出来て良かったです。</t>
    <rPh sb="0" eb="2">
      <t>ヘンコウ</t>
    </rPh>
    <rPh sb="5" eb="7">
      <t>ホウレイ</t>
    </rPh>
    <rPh sb="7" eb="8">
      <t>トウ</t>
    </rPh>
    <rPh sb="8" eb="9">
      <t>キ</t>
    </rPh>
    <rPh sb="10" eb="11">
      <t>コト</t>
    </rPh>
    <rPh sb="12" eb="14">
      <t>デキ</t>
    </rPh>
    <rPh sb="15" eb="16">
      <t>ヨ</t>
    </rPh>
    <rPh sb="21" eb="22">
      <t>ワス</t>
    </rPh>
    <rPh sb="29" eb="30">
      <t>オモ</t>
    </rPh>
    <rPh sb="31" eb="32">
      <t>ダ</t>
    </rPh>
    <rPh sb="33" eb="34">
      <t>コト</t>
    </rPh>
    <rPh sb="35" eb="37">
      <t>デキ</t>
    </rPh>
    <rPh sb="38" eb="39">
      <t>ヨ</t>
    </rPh>
    <phoneticPr fontId="1"/>
  </si>
  <si>
    <t>映像を組み入れる事で、講習に入り込む事が出来た。</t>
    <rPh sb="0" eb="2">
      <t>エイゾウ</t>
    </rPh>
    <rPh sb="3" eb="4">
      <t>ク</t>
    </rPh>
    <rPh sb="5" eb="6">
      <t>イ</t>
    </rPh>
    <rPh sb="8" eb="9">
      <t>コト</t>
    </rPh>
    <rPh sb="11" eb="13">
      <t>コウシュウ</t>
    </rPh>
    <rPh sb="14" eb="15">
      <t>ハイ</t>
    </rPh>
    <rPh sb="16" eb="17">
      <t>コ</t>
    </rPh>
    <rPh sb="18" eb="19">
      <t>コト</t>
    </rPh>
    <rPh sb="20" eb="22">
      <t>デキ</t>
    </rPh>
    <phoneticPr fontId="1"/>
  </si>
  <si>
    <t>取得して運行管理選任が久々なので今回の講習は知らない事、再確認出来た事があり非常に良かった。</t>
    <rPh sb="0" eb="2">
      <t>シュトク</t>
    </rPh>
    <rPh sb="4" eb="10">
      <t>ウンコウカンリセンニン</t>
    </rPh>
    <rPh sb="11" eb="13">
      <t>ヒサビサ</t>
    </rPh>
    <rPh sb="16" eb="18">
      <t>コンカイ</t>
    </rPh>
    <rPh sb="19" eb="21">
      <t>コウシュウ</t>
    </rPh>
    <rPh sb="22" eb="23">
      <t>シ</t>
    </rPh>
    <rPh sb="26" eb="27">
      <t>コト</t>
    </rPh>
    <rPh sb="28" eb="31">
      <t>サイカクニン</t>
    </rPh>
    <rPh sb="31" eb="33">
      <t>デキ</t>
    </rPh>
    <rPh sb="34" eb="35">
      <t>コト</t>
    </rPh>
    <rPh sb="38" eb="40">
      <t>ヒジョウ</t>
    </rPh>
    <rPh sb="41" eb="42">
      <t>ヨ</t>
    </rPh>
    <phoneticPr fontId="1"/>
  </si>
  <si>
    <t>事故防止の為の指導を行うにあたり、あらためて正しく認識する良い機会となりました。ありがとうございました。</t>
    <rPh sb="0" eb="4">
      <t>ジコボウシ</t>
    </rPh>
    <rPh sb="5" eb="6">
      <t>タメ</t>
    </rPh>
    <rPh sb="7" eb="9">
      <t>シドウ</t>
    </rPh>
    <rPh sb="10" eb="11">
      <t>オコナ</t>
    </rPh>
    <rPh sb="22" eb="23">
      <t>タダ</t>
    </rPh>
    <rPh sb="25" eb="27">
      <t>ニンシキ</t>
    </rPh>
    <rPh sb="29" eb="30">
      <t>ヨ</t>
    </rPh>
    <rPh sb="31" eb="33">
      <t>キカイ</t>
    </rPh>
    <phoneticPr fontId="1"/>
  </si>
  <si>
    <t>点呼の際や、指導する時には、はいと答えさせるのではなく、問いかけて具体的に答えを引き出すような指導をする必要があると感じた。</t>
    <rPh sb="0" eb="2">
      <t>テンコ</t>
    </rPh>
    <rPh sb="3" eb="4">
      <t>サイ</t>
    </rPh>
    <rPh sb="6" eb="8">
      <t>シドウ</t>
    </rPh>
    <rPh sb="10" eb="11">
      <t>トキ</t>
    </rPh>
    <rPh sb="17" eb="18">
      <t>コタ</t>
    </rPh>
    <rPh sb="28" eb="29">
      <t>ト</t>
    </rPh>
    <rPh sb="33" eb="36">
      <t>グタイテキ</t>
    </rPh>
    <rPh sb="37" eb="38">
      <t>コタ</t>
    </rPh>
    <rPh sb="40" eb="41">
      <t>ヒ</t>
    </rPh>
    <rPh sb="42" eb="43">
      <t>ダ</t>
    </rPh>
    <rPh sb="47" eb="49">
      <t>シドウ</t>
    </rPh>
    <rPh sb="52" eb="54">
      <t>ヒツヨウ</t>
    </rPh>
    <rPh sb="58" eb="59">
      <t>カン</t>
    </rPh>
    <phoneticPr fontId="1"/>
  </si>
  <si>
    <t>出来れば午後1：00～でお願いしたい。</t>
    <rPh sb="0" eb="2">
      <t>デキ</t>
    </rPh>
    <rPh sb="4" eb="6">
      <t>ゴゴ</t>
    </rPh>
    <rPh sb="13" eb="14">
      <t>ネガ</t>
    </rPh>
    <phoneticPr fontId="1"/>
  </si>
  <si>
    <t>自分の業務内容へのチェックも出来て良かった。</t>
    <rPh sb="0" eb="2">
      <t>ジブン</t>
    </rPh>
    <rPh sb="3" eb="7">
      <t>ギョウムナイヨウ</t>
    </rPh>
    <rPh sb="14" eb="16">
      <t>デキ</t>
    </rPh>
    <rPh sb="17" eb="18">
      <t>ヨ</t>
    </rPh>
    <phoneticPr fontId="1"/>
  </si>
  <si>
    <t>1/21（飯田）旅客</t>
    <rPh sb="5" eb="7">
      <t>イイダ</t>
    </rPh>
    <rPh sb="8" eb="10">
      <t>リョキャク</t>
    </rPh>
    <phoneticPr fontId="1"/>
  </si>
  <si>
    <t>新型コロナ感染症に対する感染対策が充分にできており、安心して講習を受講できた。</t>
    <rPh sb="0" eb="2">
      <t>シンガタ</t>
    </rPh>
    <rPh sb="5" eb="8">
      <t>カンセンショウ</t>
    </rPh>
    <rPh sb="9" eb="10">
      <t>タイ</t>
    </rPh>
    <rPh sb="12" eb="16">
      <t>カンセンタイサク</t>
    </rPh>
    <rPh sb="17" eb="19">
      <t>ジュウブン</t>
    </rPh>
    <rPh sb="26" eb="28">
      <t>アンシン</t>
    </rPh>
    <rPh sb="30" eb="32">
      <t>コウシュウ</t>
    </rPh>
    <rPh sb="33" eb="35">
      <t>ジュコウ</t>
    </rPh>
    <phoneticPr fontId="1"/>
  </si>
  <si>
    <t>大変お世話になりました。
バス運転手から運行管理者に移動になり、半年になりました。まだまだ分からない事が多い中、このような講習会はとても勉強になり自分なりに考える事が出来る時間になります。次回も宜しくお願いします。</t>
    <rPh sb="0" eb="2">
      <t>タイヘン</t>
    </rPh>
    <rPh sb="3" eb="5">
      <t>セワ</t>
    </rPh>
    <rPh sb="15" eb="18">
      <t>ウンテンシュ</t>
    </rPh>
    <rPh sb="20" eb="25">
      <t>ウンコウカンリシャ</t>
    </rPh>
    <rPh sb="26" eb="28">
      <t>イドウ</t>
    </rPh>
    <rPh sb="32" eb="34">
      <t>ハントシ</t>
    </rPh>
    <rPh sb="45" eb="46">
      <t>ワ</t>
    </rPh>
    <rPh sb="50" eb="51">
      <t>コト</t>
    </rPh>
    <rPh sb="52" eb="53">
      <t>オオ</t>
    </rPh>
    <rPh sb="54" eb="55">
      <t>ナカ</t>
    </rPh>
    <rPh sb="61" eb="64">
      <t>コウシュウカイ</t>
    </rPh>
    <rPh sb="68" eb="70">
      <t>ベンキョウ</t>
    </rPh>
    <rPh sb="73" eb="75">
      <t>ジブン</t>
    </rPh>
    <rPh sb="78" eb="79">
      <t>カンガ</t>
    </rPh>
    <rPh sb="81" eb="82">
      <t>コト</t>
    </rPh>
    <rPh sb="83" eb="85">
      <t>デキ</t>
    </rPh>
    <rPh sb="86" eb="88">
      <t>ジカン</t>
    </rPh>
    <rPh sb="94" eb="96">
      <t>ジカイ</t>
    </rPh>
    <rPh sb="97" eb="98">
      <t>ヨロ</t>
    </rPh>
    <rPh sb="101" eb="102">
      <t>ネガ</t>
    </rPh>
    <phoneticPr fontId="1"/>
  </si>
  <si>
    <t>大変わかりやすくて良かった。</t>
    <rPh sb="0" eb="2">
      <t>タイヘン</t>
    </rPh>
    <rPh sb="9" eb="10">
      <t>ヨ</t>
    </rPh>
    <phoneticPr fontId="1"/>
  </si>
  <si>
    <t>聞き取りやすくテンポもよくて分かりやすかったです。</t>
    <rPh sb="0" eb="1">
      <t>キ</t>
    </rPh>
    <rPh sb="2" eb="3">
      <t>ト</t>
    </rPh>
    <rPh sb="14" eb="15">
      <t>ワ</t>
    </rPh>
    <phoneticPr fontId="1"/>
  </si>
  <si>
    <t>この所のコロナ感染者の多い中、開催して下さりありがとうございました。
昨年度も講習の申込をしましたが、同じような状況で中止となってしまった為、果たして・・・と思っていたので、とても有難かったです。
まだまだ当地域も感染者が高止まりの様な数字を日々報道等で目にしておりますが、今日の体調管理の話を受けて殊更気を付けなければ・・・と感じました。
本日はありがとうございました。</t>
    <rPh sb="2" eb="3">
      <t>トコロ</t>
    </rPh>
    <rPh sb="7" eb="10">
      <t>カンセンシャ</t>
    </rPh>
    <rPh sb="11" eb="12">
      <t>オオ</t>
    </rPh>
    <rPh sb="13" eb="14">
      <t>ナカ</t>
    </rPh>
    <rPh sb="15" eb="17">
      <t>カイサイ</t>
    </rPh>
    <rPh sb="19" eb="20">
      <t>クダ</t>
    </rPh>
    <rPh sb="35" eb="38">
      <t>サクネンド</t>
    </rPh>
    <rPh sb="39" eb="41">
      <t>コウシュウ</t>
    </rPh>
    <rPh sb="42" eb="44">
      <t>モウシコミ</t>
    </rPh>
    <rPh sb="51" eb="52">
      <t>オナ</t>
    </rPh>
    <rPh sb="56" eb="58">
      <t>ジョウキョウ</t>
    </rPh>
    <rPh sb="59" eb="61">
      <t>チュウシ</t>
    </rPh>
    <rPh sb="69" eb="70">
      <t>タメ</t>
    </rPh>
    <rPh sb="71" eb="72">
      <t>ハ</t>
    </rPh>
    <rPh sb="79" eb="80">
      <t>オモ</t>
    </rPh>
    <rPh sb="90" eb="92">
      <t>アリガタ</t>
    </rPh>
    <rPh sb="103" eb="106">
      <t>トウチイキ</t>
    </rPh>
    <rPh sb="107" eb="110">
      <t>カンセンシャ</t>
    </rPh>
    <rPh sb="111" eb="113">
      <t>タカド</t>
    </rPh>
    <rPh sb="116" eb="117">
      <t>ヨウ</t>
    </rPh>
    <rPh sb="118" eb="120">
      <t>スウジ</t>
    </rPh>
    <rPh sb="121" eb="123">
      <t>ヒビ</t>
    </rPh>
    <rPh sb="123" eb="126">
      <t>ホウドウトウ</t>
    </rPh>
    <rPh sb="127" eb="128">
      <t>メ</t>
    </rPh>
    <rPh sb="137" eb="139">
      <t>キョウ</t>
    </rPh>
    <rPh sb="140" eb="144">
      <t>タイチョウカンリ</t>
    </rPh>
    <rPh sb="145" eb="146">
      <t>ハナシ</t>
    </rPh>
    <rPh sb="147" eb="148">
      <t>ウ</t>
    </rPh>
    <rPh sb="150" eb="152">
      <t>コトサラ</t>
    </rPh>
    <rPh sb="152" eb="153">
      <t>キ</t>
    </rPh>
    <rPh sb="154" eb="155">
      <t>ツ</t>
    </rPh>
    <rPh sb="164" eb="165">
      <t>カン</t>
    </rPh>
    <rPh sb="171" eb="173">
      <t>ホンジツ</t>
    </rPh>
    <phoneticPr fontId="1"/>
  </si>
  <si>
    <t>改正された法令などの情報を知る事ができ、勉強になりました。ありがとうございました。
運転時に注意すべきことを改めて確認できました。</t>
    <rPh sb="0" eb="2">
      <t>カイセイ</t>
    </rPh>
    <rPh sb="5" eb="7">
      <t>ホウレイ</t>
    </rPh>
    <rPh sb="10" eb="12">
      <t>ジョウホウ</t>
    </rPh>
    <rPh sb="13" eb="14">
      <t>シ</t>
    </rPh>
    <rPh sb="15" eb="16">
      <t>コト</t>
    </rPh>
    <rPh sb="20" eb="22">
      <t>ベンキョウ</t>
    </rPh>
    <rPh sb="42" eb="45">
      <t>ウンテンジ</t>
    </rPh>
    <rPh sb="46" eb="48">
      <t>チュウイ</t>
    </rPh>
    <rPh sb="54" eb="55">
      <t>アラタ</t>
    </rPh>
    <rPh sb="57" eb="59">
      <t>カクニン</t>
    </rPh>
    <phoneticPr fontId="1"/>
  </si>
  <si>
    <t>わかり易く解説、説明していただいて改めて点呼等に反映させていけたらと思います。反映させたいと思います。</t>
    <rPh sb="3" eb="4">
      <t>ヤス</t>
    </rPh>
    <rPh sb="5" eb="7">
      <t>カイセツ</t>
    </rPh>
    <rPh sb="8" eb="10">
      <t>セツメイ</t>
    </rPh>
    <rPh sb="17" eb="18">
      <t>アラタ</t>
    </rPh>
    <rPh sb="20" eb="22">
      <t>テンコ</t>
    </rPh>
    <rPh sb="22" eb="23">
      <t>トウ</t>
    </rPh>
    <rPh sb="24" eb="26">
      <t>ハンエイ</t>
    </rPh>
    <rPh sb="34" eb="35">
      <t>オモ</t>
    </rPh>
    <rPh sb="39" eb="41">
      <t>ハンエイ</t>
    </rPh>
    <rPh sb="46" eb="47">
      <t>オモ</t>
    </rPh>
    <phoneticPr fontId="1"/>
  </si>
  <si>
    <t>会場　午後の講習室内の暖房がききすぎていた。</t>
    <rPh sb="0" eb="2">
      <t>カイジョウ</t>
    </rPh>
    <rPh sb="3" eb="5">
      <t>ゴゴ</t>
    </rPh>
    <rPh sb="6" eb="8">
      <t>コウシュウ</t>
    </rPh>
    <rPh sb="8" eb="10">
      <t>シツナイ</t>
    </rPh>
    <rPh sb="11" eb="13">
      <t>ダンボウ</t>
    </rPh>
    <phoneticPr fontId="1"/>
  </si>
  <si>
    <t>免許を取得して何年も経つと忘れがちな安全運転をあらためて感じた。
一回事故を起こすと自分、相手の人生も終わってしまう。</t>
    <rPh sb="0" eb="2">
      <t>メンキョ</t>
    </rPh>
    <rPh sb="3" eb="5">
      <t>シュトク</t>
    </rPh>
    <rPh sb="7" eb="9">
      <t>ナンネン</t>
    </rPh>
    <rPh sb="10" eb="11">
      <t>タ</t>
    </rPh>
    <rPh sb="13" eb="14">
      <t>ワス</t>
    </rPh>
    <rPh sb="18" eb="22">
      <t>アンゼンウンテン</t>
    </rPh>
    <rPh sb="28" eb="29">
      <t>カン</t>
    </rPh>
    <rPh sb="33" eb="37">
      <t>イッカイジコ</t>
    </rPh>
    <rPh sb="38" eb="39">
      <t>オ</t>
    </rPh>
    <rPh sb="42" eb="44">
      <t>ジブン</t>
    </rPh>
    <rPh sb="45" eb="47">
      <t>アイテ</t>
    </rPh>
    <rPh sb="48" eb="50">
      <t>ジンセイ</t>
    </rPh>
    <rPh sb="51" eb="52">
      <t>オ</t>
    </rPh>
    <phoneticPr fontId="1"/>
  </si>
  <si>
    <t>午後の講師さんのマイクの付け方が悪いのか声が小さかった。</t>
    <rPh sb="0" eb="2">
      <t>ゴゴ</t>
    </rPh>
    <rPh sb="3" eb="5">
      <t>コウシ</t>
    </rPh>
    <rPh sb="12" eb="13">
      <t>ツ</t>
    </rPh>
    <rPh sb="14" eb="15">
      <t>カタ</t>
    </rPh>
    <rPh sb="16" eb="17">
      <t>ワル</t>
    </rPh>
    <rPh sb="20" eb="21">
      <t>コエ</t>
    </rPh>
    <rPh sb="22" eb="23">
      <t>チイ</t>
    </rPh>
    <phoneticPr fontId="1"/>
  </si>
  <si>
    <t>最近の通達は把握していないものもあり、来て良かったと思いました。
適性診断を用いた指導法が興味深く、できればもっと詳しくか、資料があれば尚良かったと思います。
今日、初めて会場に来たので、昼食は屋内か車内になるか事前に知りたかったです。</t>
    <rPh sb="0" eb="2">
      <t>サイキン</t>
    </rPh>
    <rPh sb="3" eb="5">
      <t>ツウタツ</t>
    </rPh>
    <rPh sb="6" eb="8">
      <t>ハアク</t>
    </rPh>
    <rPh sb="19" eb="20">
      <t>キ</t>
    </rPh>
    <rPh sb="21" eb="22">
      <t>ヨ</t>
    </rPh>
    <rPh sb="26" eb="27">
      <t>オモ</t>
    </rPh>
    <phoneticPr fontId="1"/>
  </si>
  <si>
    <t>アジマさんの講習の方が他社より実践的に思う。</t>
    <rPh sb="6" eb="8">
      <t>コウシュウ</t>
    </rPh>
    <rPh sb="9" eb="10">
      <t>ホウ</t>
    </rPh>
    <rPh sb="11" eb="13">
      <t>タシャ</t>
    </rPh>
    <rPh sb="15" eb="18">
      <t>ジッセンテキ</t>
    </rPh>
    <rPh sb="19" eb="20">
      <t>オモ</t>
    </rPh>
    <phoneticPr fontId="1"/>
  </si>
  <si>
    <t>自分自身の運転を見直すべきだと思いました。
講師のお話は分かりやすいし、気付かせてくれる。ありがとうございました。
また次回も講習会を受けれるよう頑張ります。</t>
    <rPh sb="0" eb="4">
      <t>ジブンジシン</t>
    </rPh>
    <rPh sb="5" eb="7">
      <t>ウンテン</t>
    </rPh>
    <rPh sb="8" eb="10">
      <t>ミナオ</t>
    </rPh>
    <rPh sb="15" eb="16">
      <t>オモ</t>
    </rPh>
    <rPh sb="22" eb="24">
      <t>コウシ</t>
    </rPh>
    <rPh sb="26" eb="27">
      <t>ハナシ</t>
    </rPh>
    <rPh sb="28" eb="29">
      <t>ワ</t>
    </rPh>
    <rPh sb="36" eb="38">
      <t>キヅ</t>
    </rPh>
    <rPh sb="60" eb="62">
      <t>ジカイ</t>
    </rPh>
    <rPh sb="63" eb="66">
      <t>コウシュウカイ</t>
    </rPh>
    <rPh sb="67" eb="68">
      <t>ウ</t>
    </rPh>
    <rPh sb="73" eb="75">
      <t>ガンバ</t>
    </rPh>
    <phoneticPr fontId="1"/>
  </si>
  <si>
    <t>休憩時間が15分欲しいですが、そうなると開始が9：30からですかね。
とても勉強になりました。ありがとうございました。</t>
    <rPh sb="0" eb="4">
      <t>キュウケイジカン</t>
    </rPh>
    <rPh sb="7" eb="8">
      <t>フン</t>
    </rPh>
    <rPh sb="8" eb="9">
      <t>ホ</t>
    </rPh>
    <rPh sb="20" eb="22">
      <t>カイシ</t>
    </rPh>
    <rPh sb="38" eb="40">
      <t>ベンキョウ</t>
    </rPh>
    <phoneticPr fontId="1"/>
  </si>
  <si>
    <t>昨年合格しましたが、忘れてしまっている事が多く有る事が分かりました。時々テキストを読む事が必要だと感じました。</t>
    <rPh sb="0" eb="2">
      <t>サクネン</t>
    </rPh>
    <rPh sb="2" eb="4">
      <t>ゴウカク</t>
    </rPh>
    <rPh sb="10" eb="11">
      <t>ワス</t>
    </rPh>
    <rPh sb="19" eb="20">
      <t>コト</t>
    </rPh>
    <rPh sb="21" eb="22">
      <t>オオ</t>
    </rPh>
    <rPh sb="23" eb="24">
      <t>ア</t>
    </rPh>
    <rPh sb="25" eb="26">
      <t>コト</t>
    </rPh>
    <rPh sb="27" eb="28">
      <t>ワ</t>
    </rPh>
    <rPh sb="34" eb="36">
      <t>トキドキ</t>
    </rPh>
    <rPh sb="41" eb="42">
      <t>ヨ</t>
    </rPh>
    <rPh sb="43" eb="44">
      <t>コト</t>
    </rPh>
    <rPh sb="45" eb="47">
      <t>ヒツヨウ</t>
    </rPh>
    <rPh sb="49" eb="50">
      <t>カン</t>
    </rPh>
    <phoneticPr fontId="1"/>
  </si>
  <si>
    <t>2/15（飯田）貨物</t>
    <rPh sb="5" eb="7">
      <t>イイダ</t>
    </rPh>
    <rPh sb="8" eb="10">
      <t>カモツ</t>
    </rPh>
    <phoneticPr fontId="1"/>
  </si>
  <si>
    <t>事故についていろいろためになりました。来て良かったです。</t>
    <rPh sb="0" eb="2">
      <t>ジコ</t>
    </rPh>
    <rPh sb="19" eb="20">
      <t>キ</t>
    </rPh>
    <rPh sb="21" eb="22">
      <t>ヨ</t>
    </rPh>
    <phoneticPr fontId="1"/>
  </si>
  <si>
    <t>ビデオテスト良かったです。</t>
    <rPh sb="6" eb="7">
      <t>ヨ</t>
    </rPh>
    <phoneticPr fontId="1"/>
  </si>
  <si>
    <t>コロナ対策パネルで画面が見ずらいです。（多分場所によっては3枚～重なってしまうので）</t>
    <rPh sb="3" eb="5">
      <t>タイサク</t>
    </rPh>
    <rPh sb="9" eb="11">
      <t>ガメン</t>
    </rPh>
    <rPh sb="12" eb="13">
      <t>ミ</t>
    </rPh>
    <rPh sb="20" eb="22">
      <t>タブン</t>
    </rPh>
    <rPh sb="22" eb="24">
      <t>バショ</t>
    </rPh>
    <rPh sb="30" eb="31">
      <t>マイ</t>
    </rPh>
    <rPh sb="32" eb="33">
      <t>カサ</t>
    </rPh>
    <phoneticPr fontId="1"/>
  </si>
  <si>
    <t>わかりやすい進行で良かったです。</t>
    <rPh sb="6" eb="8">
      <t>シンコウ</t>
    </rPh>
    <rPh sb="9" eb="10">
      <t>ヨ</t>
    </rPh>
    <phoneticPr fontId="1"/>
  </si>
  <si>
    <t>上伊那会場での開催を増やして頂きたい。</t>
    <rPh sb="0" eb="5">
      <t>カミイナカイジョウ</t>
    </rPh>
    <rPh sb="7" eb="9">
      <t>カイサイ</t>
    </rPh>
    <rPh sb="10" eb="11">
      <t>フ</t>
    </rPh>
    <rPh sb="14" eb="15">
      <t>イタダ</t>
    </rPh>
    <phoneticPr fontId="1"/>
  </si>
  <si>
    <t>他の会場での申し込みが遅れて、今回は初めてこの会場に来ました。
タイミングとコロナの影響だと思われますが、少人数であったこともあり、視聴は環境が良く、集中できました。
大変身になりました。</t>
    <rPh sb="0" eb="1">
      <t>ホカ</t>
    </rPh>
    <rPh sb="2" eb="4">
      <t>カイジョウ</t>
    </rPh>
    <rPh sb="6" eb="7">
      <t>モウ</t>
    </rPh>
    <rPh sb="8" eb="9">
      <t>コ</t>
    </rPh>
    <rPh sb="11" eb="12">
      <t>オク</t>
    </rPh>
    <rPh sb="15" eb="17">
      <t>コンカイ</t>
    </rPh>
    <rPh sb="18" eb="19">
      <t>ハジ</t>
    </rPh>
    <rPh sb="23" eb="25">
      <t>カイジョウ</t>
    </rPh>
    <rPh sb="26" eb="27">
      <t>キ</t>
    </rPh>
    <rPh sb="42" eb="44">
      <t>エイキョウ</t>
    </rPh>
    <rPh sb="46" eb="47">
      <t>オモ</t>
    </rPh>
    <rPh sb="53" eb="56">
      <t>ショウニンズウ</t>
    </rPh>
    <rPh sb="66" eb="68">
      <t>シチョウ</t>
    </rPh>
    <rPh sb="69" eb="71">
      <t>カンキョウ</t>
    </rPh>
    <rPh sb="72" eb="73">
      <t>ヨ</t>
    </rPh>
    <rPh sb="75" eb="77">
      <t>シュウチュウ</t>
    </rPh>
    <rPh sb="84" eb="86">
      <t>タイヘン</t>
    </rPh>
    <rPh sb="86" eb="87">
      <t>ミ</t>
    </rPh>
    <phoneticPr fontId="1"/>
  </si>
  <si>
    <t>受講人数も少なく、安心して受講できました。コロナの為、飲食はさせない方が今後はよいかと・・・。</t>
    <rPh sb="0" eb="4">
      <t>ジュコウニンズウ</t>
    </rPh>
    <rPh sb="5" eb="6">
      <t>スク</t>
    </rPh>
    <rPh sb="9" eb="11">
      <t>アンシン</t>
    </rPh>
    <rPh sb="13" eb="15">
      <t>ジュコウ</t>
    </rPh>
    <rPh sb="25" eb="26">
      <t>タメ</t>
    </rPh>
    <rPh sb="27" eb="29">
      <t>インショク</t>
    </rPh>
    <rPh sb="34" eb="35">
      <t>ホウ</t>
    </rPh>
    <rPh sb="36" eb="38">
      <t>コンゴ</t>
    </rPh>
    <phoneticPr fontId="1"/>
  </si>
  <si>
    <t>運行管理者として一通り把握できていると思っていましたが、まだまだ見落としているところも多く良い講習会参加となりました。</t>
    <rPh sb="0" eb="5">
      <t>ウンコウカンリシャ</t>
    </rPh>
    <rPh sb="8" eb="10">
      <t>ヒトトオ</t>
    </rPh>
    <rPh sb="11" eb="13">
      <t>ハアク</t>
    </rPh>
    <rPh sb="19" eb="20">
      <t>オモ</t>
    </rPh>
    <rPh sb="32" eb="34">
      <t>ミオ</t>
    </rPh>
    <rPh sb="43" eb="44">
      <t>オオ</t>
    </rPh>
    <rPh sb="45" eb="46">
      <t>ヨ</t>
    </rPh>
    <rPh sb="47" eb="52">
      <t>コウシュウカイサンカ</t>
    </rPh>
    <phoneticPr fontId="1"/>
  </si>
  <si>
    <t>わかり易い内容でした。ありがとうございました。</t>
    <phoneticPr fontId="1"/>
  </si>
  <si>
    <t>開催時期や時間等ちょうど良かった。</t>
    <rPh sb="0" eb="4">
      <t>カイサイジキ</t>
    </rPh>
    <rPh sb="5" eb="8">
      <t>ジカントウ</t>
    </rPh>
    <rPh sb="12" eb="13">
      <t>ヨ</t>
    </rPh>
    <phoneticPr fontId="1"/>
  </si>
  <si>
    <t>時期・会場については適切だったと思う。会社からも近かったので合間に会社へ戻ることもできたので良かった。
内容としても基礎講習から2年ほど経っていたので知識の再確認や運行管理者としての自覚を再認識することができた。</t>
    <rPh sb="0" eb="2">
      <t>ジキ</t>
    </rPh>
    <rPh sb="3" eb="5">
      <t>カイジョウ</t>
    </rPh>
    <rPh sb="10" eb="12">
      <t>テキセツ</t>
    </rPh>
    <rPh sb="16" eb="17">
      <t>オモ</t>
    </rPh>
    <rPh sb="19" eb="21">
      <t>カイシャ</t>
    </rPh>
    <rPh sb="24" eb="25">
      <t>チカ</t>
    </rPh>
    <rPh sb="30" eb="32">
      <t>アイマ</t>
    </rPh>
    <rPh sb="33" eb="35">
      <t>カイシャ</t>
    </rPh>
    <rPh sb="36" eb="37">
      <t>モド</t>
    </rPh>
    <rPh sb="46" eb="47">
      <t>ヨ</t>
    </rPh>
    <rPh sb="52" eb="54">
      <t>ナイヨウ</t>
    </rPh>
    <rPh sb="58" eb="62">
      <t>キソコウシュウ</t>
    </rPh>
    <rPh sb="65" eb="66">
      <t>ネン</t>
    </rPh>
    <rPh sb="68" eb="69">
      <t>タ</t>
    </rPh>
    <rPh sb="75" eb="77">
      <t>チシキ</t>
    </rPh>
    <rPh sb="78" eb="81">
      <t>サイカクニン</t>
    </rPh>
    <rPh sb="82" eb="87">
      <t>ウンコウカンリシャ</t>
    </rPh>
    <rPh sb="91" eb="93">
      <t>ジカク</t>
    </rPh>
    <rPh sb="94" eb="97">
      <t>サイニンシキ</t>
    </rPh>
    <phoneticPr fontId="1"/>
  </si>
  <si>
    <t>各内容の説明は分かり易くて良かったです。</t>
    <rPh sb="0" eb="3">
      <t>カクナイヨウ</t>
    </rPh>
    <rPh sb="4" eb="6">
      <t>セツメイ</t>
    </rPh>
    <rPh sb="7" eb="8">
      <t>ワ</t>
    </rPh>
    <rPh sb="10" eb="11">
      <t>ヤス</t>
    </rPh>
    <rPh sb="13" eb="14">
      <t>ヨ</t>
    </rPh>
    <phoneticPr fontId="1"/>
  </si>
  <si>
    <t>2/16（飯田）旅客</t>
    <rPh sb="5" eb="7">
      <t>イイダ</t>
    </rPh>
    <rPh sb="8" eb="10">
      <t>リョキャク</t>
    </rPh>
    <phoneticPr fontId="1"/>
  </si>
  <si>
    <t>いつもわかりやすい講習ありがとうございます。今日は、一度も眠くなりませんでした。</t>
    <rPh sb="9" eb="11">
      <t>コウシュウ</t>
    </rPh>
    <rPh sb="22" eb="24">
      <t>キョウ</t>
    </rPh>
    <rPh sb="26" eb="28">
      <t>イチド</t>
    </rPh>
    <rPh sb="29" eb="30">
      <t>ネム</t>
    </rPh>
    <phoneticPr fontId="1"/>
  </si>
  <si>
    <t>運行管理業務の具体的な例などを聞いてみたかった。</t>
    <rPh sb="0" eb="4">
      <t>ウンコウカンリ</t>
    </rPh>
    <rPh sb="4" eb="6">
      <t>ギョウム</t>
    </rPh>
    <rPh sb="7" eb="10">
      <t>グタイテキ</t>
    </rPh>
    <rPh sb="11" eb="12">
      <t>レイ</t>
    </rPh>
    <rPh sb="15" eb="16">
      <t>キ</t>
    </rPh>
    <phoneticPr fontId="1"/>
  </si>
  <si>
    <t>毎回思う事は・・・「ドライバーも受けたら良いのに」です。
なかなか「聞いてくれない」とか「わかってくれない」ということがあり。身内（社内の仲間）というのが常の課題です。
最後の事故スライドの言葉とても感動しました。ありがとうございました。</t>
    <rPh sb="0" eb="2">
      <t>マイカイ</t>
    </rPh>
    <rPh sb="2" eb="3">
      <t>オモ</t>
    </rPh>
    <rPh sb="4" eb="5">
      <t>コト</t>
    </rPh>
    <rPh sb="16" eb="17">
      <t>ウ</t>
    </rPh>
    <rPh sb="20" eb="21">
      <t>ヨ</t>
    </rPh>
    <rPh sb="34" eb="35">
      <t>キ</t>
    </rPh>
    <rPh sb="63" eb="65">
      <t>ミウチ</t>
    </rPh>
    <rPh sb="66" eb="68">
      <t>シャナイ</t>
    </rPh>
    <rPh sb="69" eb="71">
      <t>ナカマ</t>
    </rPh>
    <rPh sb="77" eb="78">
      <t>ツネ</t>
    </rPh>
    <rPh sb="79" eb="81">
      <t>カダイ</t>
    </rPh>
    <rPh sb="85" eb="87">
      <t>サイゴ</t>
    </rPh>
    <rPh sb="88" eb="90">
      <t>ジコ</t>
    </rPh>
    <rPh sb="95" eb="97">
      <t>コトバ</t>
    </rPh>
    <rPh sb="100" eb="102">
      <t>カンドウ</t>
    </rPh>
    <phoneticPr fontId="1"/>
  </si>
  <si>
    <t>変更点など、ポイントをおさえて説明して頂き、理解がしやすかった。話だけでなく、考える時間があり、あきない講習です。</t>
    <rPh sb="0" eb="3">
      <t>ヘンコウテン</t>
    </rPh>
    <rPh sb="15" eb="17">
      <t>セツメイ</t>
    </rPh>
    <rPh sb="19" eb="20">
      <t>イタダ</t>
    </rPh>
    <rPh sb="22" eb="24">
      <t>リカイ</t>
    </rPh>
    <rPh sb="32" eb="33">
      <t>ハナシ</t>
    </rPh>
    <rPh sb="39" eb="40">
      <t>カンガ</t>
    </rPh>
    <rPh sb="42" eb="44">
      <t>ジカン</t>
    </rPh>
    <rPh sb="52" eb="54">
      <t>コウシュウ</t>
    </rPh>
    <phoneticPr fontId="1"/>
  </si>
  <si>
    <t>運行管理者の重要性をしっかり自覚して日頃の業務を行いたいと思った。
社員、家族の幸せを守る運行管理者になりたいと思いました。</t>
    <rPh sb="0" eb="5">
      <t>ウンコウカンリシャ</t>
    </rPh>
    <rPh sb="6" eb="9">
      <t>ジュウヨウセイ</t>
    </rPh>
    <rPh sb="14" eb="16">
      <t>ジカク</t>
    </rPh>
    <rPh sb="18" eb="20">
      <t>ヒゴロ</t>
    </rPh>
    <rPh sb="21" eb="23">
      <t>ギョウム</t>
    </rPh>
    <rPh sb="24" eb="25">
      <t>オコナ</t>
    </rPh>
    <rPh sb="29" eb="30">
      <t>オモ</t>
    </rPh>
    <rPh sb="34" eb="36">
      <t>シャイン</t>
    </rPh>
    <rPh sb="37" eb="39">
      <t>カゾク</t>
    </rPh>
    <rPh sb="40" eb="41">
      <t>シアワ</t>
    </rPh>
    <rPh sb="43" eb="44">
      <t>マモ</t>
    </rPh>
    <rPh sb="45" eb="50">
      <t>ウンコウカンリシャ</t>
    </rPh>
    <rPh sb="56" eb="57">
      <t>オモ</t>
    </rPh>
    <phoneticPr fontId="1"/>
  </si>
  <si>
    <t>運行管理者として身が引き締まりました。また来年、もしくは再来年よろしくお願いします。</t>
    <rPh sb="0" eb="5">
      <t>ウンコウカンリシャ</t>
    </rPh>
    <rPh sb="8" eb="9">
      <t>ミ</t>
    </rPh>
    <rPh sb="10" eb="11">
      <t>ヒ</t>
    </rPh>
    <rPh sb="12" eb="13">
      <t>シ</t>
    </rPh>
    <rPh sb="21" eb="23">
      <t>ライネン</t>
    </rPh>
    <rPh sb="28" eb="31">
      <t>サライネン</t>
    </rPh>
    <rPh sb="36" eb="37">
      <t>ネガ</t>
    </rPh>
    <phoneticPr fontId="1"/>
  </si>
  <si>
    <t>点呼関係をもうすこし多くしてもらいたい。記載項目など</t>
    <rPh sb="0" eb="4">
      <t>テンコカンケイ</t>
    </rPh>
    <rPh sb="10" eb="11">
      <t>オオ</t>
    </rPh>
    <rPh sb="20" eb="24">
      <t>キサイコウモク</t>
    </rPh>
    <phoneticPr fontId="1"/>
  </si>
  <si>
    <t>コロナの影響でアルコール、マスクの徹底で安心に受講できました。</t>
    <rPh sb="4" eb="6">
      <t>エイキョウ</t>
    </rPh>
    <rPh sb="17" eb="19">
      <t>テッテイ</t>
    </rPh>
    <rPh sb="20" eb="22">
      <t>アンシン</t>
    </rPh>
    <rPh sb="23" eb="25">
      <t>ジュコウ</t>
    </rPh>
    <phoneticPr fontId="1"/>
  </si>
  <si>
    <t>1
交通事故の発生状況</t>
    <rPh sb="2" eb="4">
      <t>コウツウ</t>
    </rPh>
    <rPh sb="4" eb="6">
      <t>ジコ</t>
    </rPh>
    <rPh sb="7" eb="9">
      <t>ハッセイ</t>
    </rPh>
    <rPh sb="9" eb="11">
      <t>ジョウキョウ</t>
    </rPh>
    <phoneticPr fontId="1"/>
  </si>
  <si>
    <t>２
行政の
動向
（改正された法令等）</t>
    <rPh sb="2" eb="4">
      <t>ギョウセイ</t>
    </rPh>
    <rPh sb="6" eb="8">
      <t>ドウコウ</t>
    </rPh>
    <rPh sb="10" eb="12">
      <t>カイセイ</t>
    </rPh>
    <rPh sb="15" eb="17">
      <t>ホウレイ</t>
    </rPh>
    <rPh sb="17" eb="18">
      <t>トウ</t>
    </rPh>
    <phoneticPr fontId="1"/>
  </si>
  <si>
    <t>３
行政の
動向
（発出された通達等）</t>
    <rPh sb="10" eb="12">
      <t>ハッシュツ</t>
    </rPh>
    <rPh sb="15" eb="17">
      <t>ツウタツ</t>
    </rPh>
    <rPh sb="17" eb="18">
      <t>トウ</t>
    </rPh>
    <phoneticPr fontId="1"/>
  </si>
  <si>
    <t>４
交通事故の要因と対策</t>
    <rPh sb="2" eb="4">
      <t>コウツウ</t>
    </rPh>
    <rPh sb="4" eb="6">
      <t>ジコ</t>
    </rPh>
    <rPh sb="7" eb="9">
      <t>ヨウイン</t>
    </rPh>
    <rPh sb="10" eb="12">
      <t>タイサク</t>
    </rPh>
    <phoneticPr fontId="1"/>
  </si>
  <si>
    <t>５
事故防止対策等</t>
    <rPh sb="2" eb="4">
      <t>ジコ</t>
    </rPh>
    <rPh sb="4" eb="6">
      <t>ボウシ</t>
    </rPh>
    <rPh sb="6" eb="8">
      <t>タイサク</t>
    </rPh>
    <rPh sb="8" eb="9">
      <t>トウ</t>
    </rPh>
    <phoneticPr fontId="1"/>
  </si>
  <si>
    <t>６
適性診断を活用した助言・指導</t>
    <rPh sb="2" eb="4">
      <t>テキセイ</t>
    </rPh>
    <rPh sb="4" eb="6">
      <t>シンダン</t>
    </rPh>
    <rPh sb="7" eb="9">
      <t>カツヨウ</t>
    </rPh>
    <rPh sb="11" eb="13">
      <t>ジョゲン</t>
    </rPh>
    <rPh sb="14" eb="16">
      <t>シドウ</t>
    </rPh>
    <phoneticPr fontId="1"/>
  </si>
  <si>
    <t>７
試問</t>
    <rPh sb="2" eb="4">
      <t>シモン</t>
    </rPh>
    <phoneticPr fontId="1"/>
  </si>
  <si>
    <t>R3年度　年間集計</t>
    <rPh sb="2" eb="4">
      <t>ネンド</t>
    </rPh>
    <rPh sb="5" eb="7">
      <t>ネンカン</t>
    </rPh>
    <rPh sb="7" eb="9">
      <t>シュウケイ</t>
    </rPh>
    <phoneticPr fontId="1"/>
  </si>
  <si>
    <t>6/3（飯田）貨物</t>
    <rPh sb="4" eb="6">
      <t>イイダ</t>
    </rPh>
    <rPh sb="7" eb="9">
      <t>カモツ</t>
    </rPh>
    <phoneticPr fontId="1"/>
  </si>
  <si>
    <t>テキストを後ろから見ていくのは大変おもしろかったと思います。</t>
    <rPh sb="5" eb="6">
      <t>ウシ</t>
    </rPh>
    <rPh sb="9" eb="10">
      <t>ミ</t>
    </rPh>
    <rPh sb="15" eb="17">
      <t>タイヘン</t>
    </rPh>
    <rPh sb="25" eb="26">
      <t>オモ</t>
    </rPh>
    <phoneticPr fontId="1"/>
  </si>
  <si>
    <t>試問の時間が短く、ゆっくり考えられなかった。難しいと思いました。</t>
    <rPh sb="0" eb="2">
      <t>シモン</t>
    </rPh>
    <rPh sb="3" eb="5">
      <t>ジカン</t>
    </rPh>
    <rPh sb="6" eb="7">
      <t>ミジカ</t>
    </rPh>
    <rPh sb="13" eb="14">
      <t>カンガ</t>
    </rPh>
    <rPh sb="22" eb="23">
      <t>ムズカ</t>
    </rPh>
    <rPh sb="26" eb="27">
      <t>オモ</t>
    </rPh>
    <phoneticPr fontId="1"/>
  </si>
  <si>
    <t>説明が分かりやすかった</t>
    <rPh sb="0" eb="2">
      <t>セツメイ</t>
    </rPh>
    <rPh sb="3" eb="4">
      <t>ワ</t>
    </rPh>
    <phoneticPr fontId="1"/>
  </si>
  <si>
    <t>何度も受講させていただいても、これで良しということは全くありません。定期的に受講したいと思います。
ありがとうございました。</t>
    <rPh sb="0" eb="2">
      <t>ナンド</t>
    </rPh>
    <rPh sb="3" eb="5">
      <t>ジュコウ</t>
    </rPh>
    <rPh sb="18" eb="19">
      <t>ヨ</t>
    </rPh>
    <rPh sb="26" eb="27">
      <t>マッタ</t>
    </rPh>
    <rPh sb="34" eb="37">
      <t>テイキテキ</t>
    </rPh>
    <rPh sb="38" eb="40">
      <t>ジュコウ</t>
    </rPh>
    <rPh sb="44" eb="45">
      <t>オモ</t>
    </rPh>
    <phoneticPr fontId="1"/>
  </si>
  <si>
    <t>ビデオ等の実際にあったことを振り返りながらの説明はわかりやすかったです。</t>
    <rPh sb="3" eb="4">
      <t>トウ</t>
    </rPh>
    <rPh sb="5" eb="7">
      <t>ジッサイ</t>
    </rPh>
    <rPh sb="14" eb="15">
      <t>フ</t>
    </rPh>
    <rPh sb="16" eb="17">
      <t>カエ</t>
    </rPh>
    <rPh sb="22" eb="24">
      <t>セツメイ</t>
    </rPh>
    <phoneticPr fontId="1"/>
  </si>
  <si>
    <t>寒かったです。他の講習会より一番寒いです。（他は26℃設定が多いです。）できればクーラーのあたらない所も作ってほしいです。
わがまま言ってすみません。
内容はいつも分かりやすいです。ありがとうございました。</t>
    <rPh sb="0" eb="1">
      <t>サム</t>
    </rPh>
    <rPh sb="7" eb="8">
      <t>ホカ</t>
    </rPh>
    <rPh sb="9" eb="12">
      <t>コウシュウカイ</t>
    </rPh>
    <rPh sb="14" eb="16">
      <t>イチバン</t>
    </rPh>
    <rPh sb="16" eb="17">
      <t>サム</t>
    </rPh>
    <rPh sb="22" eb="23">
      <t>ホカ</t>
    </rPh>
    <rPh sb="27" eb="29">
      <t>セッテイ</t>
    </rPh>
    <rPh sb="30" eb="31">
      <t>オオ</t>
    </rPh>
    <rPh sb="50" eb="51">
      <t>トコロ</t>
    </rPh>
    <rPh sb="52" eb="53">
      <t>ツク</t>
    </rPh>
    <rPh sb="66" eb="67">
      <t>イ</t>
    </rPh>
    <rPh sb="76" eb="78">
      <t>ナイヨウ</t>
    </rPh>
    <rPh sb="82" eb="83">
      <t>ワ</t>
    </rPh>
    <phoneticPr fontId="1"/>
  </si>
  <si>
    <t>過去の事故を参考にしながらの原因分析等、考え方は勉強になりました。</t>
    <rPh sb="0" eb="2">
      <t>カコ</t>
    </rPh>
    <rPh sb="3" eb="5">
      <t>ジコ</t>
    </rPh>
    <rPh sb="6" eb="8">
      <t>サンコウ</t>
    </rPh>
    <rPh sb="14" eb="16">
      <t>ゲンイン</t>
    </rPh>
    <rPh sb="16" eb="18">
      <t>ブンセキ</t>
    </rPh>
    <rPh sb="18" eb="19">
      <t>トウ</t>
    </rPh>
    <rPh sb="20" eb="21">
      <t>カンガ</t>
    </rPh>
    <rPh sb="22" eb="23">
      <t>カタ</t>
    </rPh>
    <rPh sb="24" eb="26">
      <t>ベンキョウ</t>
    </rPh>
    <phoneticPr fontId="1"/>
  </si>
  <si>
    <t>とても聞きやすく、説明が分かりやすかったです。</t>
    <rPh sb="3" eb="4">
      <t>キ</t>
    </rPh>
    <rPh sb="9" eb="11">
      <t>セツメイ</t>
    </rPh>
    <rPh sb="12" eb="13">
      <t>ワ</t>
    </rPh>
    <phoneticPr fontId="1"/>
  </si>
  <si>
    <t>とても分かりやすい講義でありました。</t>
    <rPh sb="3" eb="4">
      <t>ワ</t>
    </rPh>
    <rPh sb="9" eb="11">
      <t>コウギ</t>
    </rPh>
    <phoneticPr fontId="1"/>
  </si>
  <si>
    <t>基礎講習で学んで忘れていたことを今回の一般講習で思い出す事ができました。
事故の分かりやすい映像が印象に残りました。
ドライバ―にしっかり助言できるようまた勉強していこうと思います。</t>
    <rPh sb="0" eb="2">
      <t>キソ</t>
    </rPh>
    <rPh sb="2" eb="4">
      <t>コウシュウ</t>
    </rPh>
    <rPh sb="5" eb="6">
      <t>マナ</t>
    </rPh>
    <rPh sb="8" eb="9">
      <t>ワス</t>
    </rPh>
    <rPh sb="16" eb="18">
      <t>コンカイ</t>
    </rPh>
    <rPh sb="19" eb="21">
      <t>イッパン</t>
    </rPh>
    <rPh sb="21" eb="23">
      <t>コウシュウ</t>
    </rPh>
    <rPh sb="24" eb="25">
      <t>オモ</t>
    </rPh>
    <rPh sb="26" eb="27">
      <t>ダ</t>
    </rPh>
    <rPh sb="28" eb="29">
      <t>コト</t>
    </rPh>
    <rPh sb="37" eb="39">
      <t>ジコ</t>
    </rPh>
    <rPh sb="40" eb="41">
      <t>ワ</t>
    </rPh>
    <rPh sb="46" eb="48">
      <t>エイゾウ</t>
    </rPh>
    <rPh sb="49" eb="51">
      <t>インショウ</t>
    </rPh>
    <rPh sb="52" eb="53">
      <t>ノコ</t>
    </rPh>
    <rPh sb="69" eb="71">
      <t>ジョゲン</t>
    </rPh>
    <rPh sb="78" eb="80">
      <t>ベンキョウ</t>
    </rPh>
    <rPh sb="86" eb="87">
      <t>オモ</t>
    </rPh>
    <phoneticPr fontId="1"/>
  </si>
  <si>
    <t>時期、会場ともに良かった。
日程表裏面に書いた「あ」と「お」参考になりました。</t>
    <rPh sb="0" eb="2">
      <t>ジキ</t>
    </rPh>
    <rPh sb="3" eb="5">
      <t>カイジョウ</t>
    </rPh>
    <rPh sb="8" eb="9">
      <t>ヨ</t>
    </rPh>
    <rPh sb="14" eb="17">
      <t>ニッテイヒョウ</t>
    </rPh>
    <rPh sb="17" eb="19">
      <t>ウラメン</t>
    </rPh>
    <rPh sb="20" eb="21">
      <t>カ</t>
    </rPh>
    <rPh sb="30" eb="32">
      <t>サンコウ</t>
    </rPh>
    <phoneticPr fontId="1"/>
  </si>
  <si>
    <t>法令が変わり、講習会により新しく知ることが大変多く大変</t>
    <rPh sb="0" eb="2">
      <t>ホウレイ</t>
    </rPh>
    <rPh sb="3" eb="4">
      <t>カ</t>
    </rPh>
    <rPh sb="7" eb="10">
      <t>コウシュウカイ</t>
    </rPh>
    <rPh sb="13" eb="14">
      <t>アタラ</t>
    </rPh>
    <rPh sb="16" eb="17">
      <t>シ</t>
    </rPh>
    <rPh sb="21" eb="23">
      <t>タイヘン</t>
    </rPh>
    <rPh sb="23" eb="24">
      <t>オオ</t>
    </rPh>
    <rPh sb="25" eb="27">
      <t>タイヘン</t>
    </rPh>
    <phoneticPr fontId="1"/>
  </si>
  <si>
    <t>映像が多用されていて面白く受講できました。</t>
    <rPh sb="0" eb="2">
      <t>エイゾウ</t>
    </rPh>
    <rPh sb="3" eb="5">
      <t>タヨウ</t>
    </rPh>
    <rPh sb="10" eb="12">
      <t>オモシロ</t>
    </rPh>
    <rPh sb="13" eb="15">
      <t>ジュコウ</t>
    </rPh>
    <phoneticPr fontId="1"/>
  </si>
  <si>
    <t>資料が分かり易く業務との関連性も理解しやすい内容でした。</t>
    <rPh sb="0" eb="2">
      <t>シリョウ</t>
    </rPh>
    <rPh sb="3" eb="4">
      <t>ワ</t>
    </rPh>
    <rPh sb="6" eb="7">
      <t>ヤス</t>
    </rPh>
    <rPh sb="8" eb="10">
      <t>ギョウム</t>
    </rPh>
    <rPh sb="12" eb="15">
      <t>カンレンセイ</t>
    </rPh>
    <rPh sb="16" eb="18">
      <t>リカイ</t>
    </rPh>
    <rPh sb="22" eb="24">
      <t>ナイヨウ</t>
    </rPh>
    <phoneticPr fontId="1"/>
  </si>
  <si>
    <t>「急ぎの心理」への対処法
「行ってきます」→「ただいま」という責任がある
社内教育で使わせていただきます。
「あ」「お」も興味をもってできることを教えて頂きました。ありがとうございます。</t>
    <rPh sb="1" eb="2">
      <t>イソ</t>
    </rPh>
    <rPh sb="4" eb="6">
      <t>シンリ</t>
    </rPh>
    <rPh sb="9" eb="12">
      <t>タイショホウ</t>
    </rPh>
    <rPh sb="14" eb="15">
      <t>イ</t>
    </rPh>
    <rPh sb="31" eb="33">
      <t>セキニン</t>
    </rPh>
    <rPh sb="37" eb="39">
      <t>シャナイ</t>
    </rPh>
    <rPh sb="39" eb="41">
      <t>キョウイク</t>
    </rPh>
    <rPh sb="42" eb="43">
      <t>ツカ</t>
    </rPh>
    <rPh sb="61" eb="63">
      <t>キョウミ</t>
    </rPh>
    <rPh sb="73" eb="74">
      <t>オシ</t>
    </rPh>
    <rPh sb="76" eb="77">
      <t>イタダ</t>
    </rPh>
    <phoneticPr fontId="1"/>
  </si>
  <si>
    <t>6/4（飯田）旅客</t>
    <rPh sb="4" eb="6">
      <t>イイダ</t>
    </rPh>
    <rPh sb="7" eb="9">
      <t>リョキャク</t>
    </rPh>
    <phoneticPr fontId="1"/>
  </si>
  <si>
    <t>7/7（諏訪）貨物</t>
    <rPh sb="4" eb="6">
      <t>スワ</t>
    </rPh>
    <rPh sb="7" eb="9">
      <t>カモツ</t>
    </rPh>
    <phoneticPr fontId="1"/>
  </si>
  <si>
    <t>テキストの行き来が多かったのは少し分かりにくい部分もありましたが、過去からさかのぼって見ていくというのは流れを見ていく点ではよかったと思います。
映像をたくさん使っての説明は頭に入りやすく、しっかり学習できました。</t>
    <rPh sb="5" eb="8">
      <t>イキキ</t>
    </rPh>
    <rPh sb="9" eb="10">
      <t>オオ</t>
    </rPh>
    <rPh sb="15" eb="16">
      <t>スコ</t>
    </rPh>
    <rPh sb="17" eb="18">
      <t>ワ</t>
    </rPh>
    <rPh sb="23" eb="25">
      <t>ブブン</t>
    </rPh>
    <rPh sb="33" eb="35">
      <t>カコ</t>
    </rPh>
    <rPh sb="43" eb="44">
      <t>ミ</t>
    </rPh>
    <rPh sb="52" eb="53">
      <t>ナガ</t>
    </rPh>
    <rPh sb="55" eb="56">
      <t>ミ</t>
    </rPh>
    <rPh sb="59" eb="60">
      <t>テン</t>
    </rPh>
    <rPh sb="67" eb="68">
      <t>オモ</t>
    </rPh>
    <rPh sb="73" eb="75">
      <t>エイゾウ</t>
    </rPh>
    <rPh sb="80" eb="81">
      <t>ツカ</t>
    </rPh>
    <rPh sb="84" eb="86">
      <t>セツメイ</t>
    </rPh>
    <rPh sb="87" eb="88">
      <t>アタマ</t>
    </rPh>
    <rPh sb="89" eb="90">
      <t>ハイ</t>
    </rPh>
    <rPh sb="99" eb="101">
      <t>ガクシュウ</t>
    </rPh>
    <phoneticPr fontId="1"/>
  </si>
  <si>
    <t>事故の動画を見て、絶対にドライバーに事故を起こさせてはいけないと改めて思いました。事故を起こす心理もとても参考になり、勉強になりました。ありがとうございました。</t>
    <rPh sb="0" eb="2">
      <t>ジコ</t>
    </rPh>
    <rPh sb="3" eb="5">
      <t>ドウガ</t>
    </rPh>
    <rPh sb="6" eb="7">
      <t>ミ</t>
    </rPh>
    <rPh sb="9" eb="11">
      <t>ゼッタイ</t>
    </rPh>
    <rPh sb="18" eb="20">
      <t>ジコ</t>
    </rPh>
    <rPh sb="21" eb="22">
      <t>オ</t>
    </rPh>
    <rPh sb="32" eb="33">
      <t>アラタ</t>
    </rPh>
    <rPh sb="35" eb="36">
      <t>オモ</t>
    </rPh>
    <rPh sb="41" eb="43">
      <t>ジコ</t>
    </rPh>
    <rPh sb="44" eb="45">
      <t>オ</t>
    </rPh>
    <rPh sb="47" eb="49">
      <t>シンリ</t>
    </rPh>
    <rPh sb="53" eb="55">
      <t>サンコウ</t>
    </rPh>
    <rPh sb="59" eb="61">
      <t>ベンキョウ</t>
    </rPh>
    <phoneticPr fontId="1"/>
  </si>
  <si>
    <t>行政の動向の中で方向性はわかるが、まだまだ荷主に対しての話が全くできていない現状を感じます。もっと荷主に厳しく指導して進んでいかないと実行は難しいのでは？
会場ですが、喫煙所が屋根がない場所に移動してました。せめて雨の時は考えてほしかったです。
説明はわかりやすかったです。</t>
    <rPh sb="0" eb="2">
      <t>ギョウセイ</t>
    </rPh>
    <rPh sb="3" eb="5">
      <t>ドウコウ</t>
    </rPh>
    <rPh sb="6" eb="7">
      <t>ナカ</t>
    </rPh>
    <rPh sb="8" eb="11">
      <t>ホウコウセイ</t>
    </rPh>
    <rPh sb="21" eb="23">
      <t>ニヌシ</t>
    </rPh>
    <rPh sb="24" eb="25">
      <t>タイ</t>
    </rPh>
    <rPh sb="28" eb="29">
      <t>ハナシ</t>
    </rPh>
    <rPh sb="30" eb="31">
      <t>マッタ</t>
    </rPh>
    <rPh sb="38" eb="40">
      <t>ゲンジョウ</t>
    </rPh>
    <rPh sb="41" eb="42">
      <t>カン</t>
    </rPh>
    <rPh sb="49" eb="51">
      <t>ニヌシ</t>
    </rPh>
    <rPh sb="52" eb="53">
      <t>キビ</t>
    </rPh>
    <rPh sb="55" eb="57">
      <t>シドウ</t>
    </rPh>
    <rPh sb="59" eb="60">
      <t>スス</t>
    </rPh>
    <rPh sb="67" eb="69">
      <t>ジッコウ</t>
    </rPh>
    <rPh sb="70" eb="71">
      <t>ムズカ</t>
    </rPh>
    <rPh sb="78" eb="80">
      <t>カイジョウ</t>
    </rPh>
    <rPh sb="84" eb="87">
      <t>キツエンジョ</t>
    </rPh>
    <rPh sb="88" eb="90">
      <t>ヤネ</t>
    </rPh>
    <rPh sb="93" eb="95">
      <t>バショ</t>
    </rPh>
    <rPh sb="96" eb="98">
      <t>イドウ</t>
    </rPh>
    <rPh sb="107" eb="108">
      <t>アメ</t>
    </rPh>
    <rPh sb="109" eb="110">
      <t>トキ</t>
    </rPh>
    <rPh sb="111" eb="112">
      <t>カンガ</t>
    </rPh>
    <rPh sb="123" eb="125">
      <t>セツメイ</t>
    </rPh>
    <phoneticPr fontId="1"/>
  </si>
  <si>
    <t>3年余り運行管理者を解任されており、久しぶりに今回社内選任され受講いたしました。
以前はもう少し堅苦しく、大変な研修の印象がありましたが、今回受講させて頂き、視点が大きく変わりました。
人を大切に思う事が一番大事で何をすべきか何をやらすべきかとても参考になりました。ありがとうございました。
またお世話になります。</t>
    <rPh sb="1" eb="2">
      <t>ネン</t>
    </rPh>
    <rPh sb="2" eb="3">
      <t>アマ</t>
    </rPh>
    <rPh sb="4" eb="6">
      <t>ウンコウ</t>
    </rPh>
    <rPh sb="6" eb="9">
      <t>カンリシャ</t>
    </rPh>
    <rPh sb="10" eb="12">
      <t>カイニン</t>
    </rPh>
    <rPh sb="18" eb="19">
      <t>ヒサ</t>
    </rPh>
    <rPh sb="23" eb="25">
      <t>コンカイ</t>
    </rPh>
    <rPh sb="25" eb="27">
      <t>シャナイ</t>
    </rPh>
    <rPh sb="27" eb="29">
      <t>センニン</t>
    </rPh>
    <rPh sb="31" eb="33">
      <t>ジュコウ</t>
    </rPh>
    <rPh sb="41" eb="43">
      <t>イゼン</t>
    </rPh>
    <rPh sb="46" eb="47">
      <t>スコ</t>
    </rPh>
    <rPh sb="48" eb="50">
      <t>カタクル</t>
    </rPh>
    <rPh sb="53" eb="55">
      <t>タイヘン</t>
    </rPh>
    <rPh sb="56" eb="58">
      <t>ケンシュウ</t>
    </rPh>
    <rPh sb="59" eb="61">
      <t>インショウ</t>
    </rPh>
    <rPh sb="69" eb="71">
      <t>コンカイ</t>
    </rPh>
    <rPh sb="71" eb="73">
      <t>ジュコウ</t>
    </rPh>
    <rPh sb="76" eb="77">
      <t>イタダ</t>
    </rPh>
    <rPh sb="79" eb="81">
      <t>シテン</t>
    </rPh>
    <rPh sb="82" eb="83">
      <t>オオ</t>
    </rPh>
    <rPh sb="85" eb="86">
      <t>カ</t>
    </rPh>
    <rPh sb="93" eb="94">
      <t>ヒト</t>
    </rPh>
    <rPh sb="95" eb="97">
      <t>タイセツ</t>
    </rPh>
    <rPh sb="98" eb="99">
      <t>オモ</t>
    </rPh>
    <rPh sb="100" eb="101">
      <t>コト</t>
    </rPh>
    <rPh sb="102" eb="104">
      <t>イチバン</t>
    </rPh>
    <rPh sb="104" eb="106">
      <t>ダイジ</t>
    </rPh>
    <rPh sb="107" eb="108">
      <t>ナニ</t>
    </rPh>
    <rPh sb="113" eb="114">
      <t>ナニ</t>
    </rPh>
    <rPh sb="124" eb="126">
      <t>サンコウ</t>
    </rPh>
    <rPh sb="149" eb="151">
      <t>セワ</t>
    </rPh>
    <phoneticPr fontId="1"/>
  </si>
  <si>
    <t>会場が近くで良かったと思います。前回はアジマ自動車学校まで行ったり、長野まで行ったりで大変でした。
次回もこの会場でお願いします。</t>
    <rPh sb="0" eb="2">
      <t>カイジョウ</t>
    </rPh>
    <rPh sb="3" eb="4">
      <t>チカ</t>
    </rPh>
    <rPh sb="6" eb="7">
      <t>ヨ</t>
    </rPh>
    <rPh sb="11" eb="12">
      <t>オモ</t>
    </rPh>
    <rPh sb="16" eb="18">
      <t>ゼンカイ</t>
    </rPh>
    <rPh sb="22" eb="25">
      <t>ジドウシャ</t>
    </rPh>
    <rPh sb="25" eb="27">
      <t>ガッコウ</t>
    </rPh>
    <rPh sb="29" eb="30">
      <t>イ</t>
    </rPh>
    <rPh sb="34" eb="36">
      <t>ナガノ</t>
    </rPh>
    <rPh sb="38" eb="39">
      <t>イ</t>
    </rPh>
    <rPh sb="43" eb="45">
      <t>タイヘン</t>
    </rPh>
    <rPh sb="50" eb="52">
      <t>ジカイ</t>
    </rPh>
    <rPh sb="55" eb="57">
      <t>カイジョウ</t>
    </rPh>
    <rPh sb="59" eb="60">
      <t>ネガ</t>
    </rPh>
    <phoneticPr fontId="1"/>
  </si>
  <si>
    <t>普段何気なく行っている点呼等もドライバーさんの状態にも気遣ってあげなければならないと気づかされました。</t>
    <rPh sb="0" eb="2">
      <t>フダン</t>
    </rPh>
    <rPh sb="2" eb="4">
      <t>ナニゲ</t>
    </rPh>
    <rPh sb="6" eb="7">
      <t>オコナ</t>
    </rPh>
    <rPh sb="11" eb="13">
      <t>テンコ</t>
    </rPh>
    <rPh sb="13" eb="14">
      <t>トウ</t>
    </rPh>
    <rPh sb="23" eb="25">
      <t>ジョウタイ</t>
    </rPh>
    <rPh sb="27" eb="29">
      <t>キヅカ</t>
    </rPh>
    <rPh sb="42" eb="43">
      <t>キ</t>
    </rPh>
    <phoneticPr fontId="1"/>
  </si>
  <si>
    <t>諏訪での受講日を増やして頂きたい。</t>
    <rPh sb="0" eb="2">
      <t>スワ</t>
    </rPh>
    <rPh sb="4" eb="6">
      <t>ジュコウ</t>
    </rPh>
    <rPh sb="6" eb="7">
      <t>ビ</t>
    </rPh>
    <rPh sb="8" eb="9">
      <t>フ</t>
    </rPh>
    <rPh sb="12" eb="13">
      <t>イタダ</t>
    </rPh>
    <phoneticPr fontId="1"/>
  </si>
  <si>
    <t>ビデオはとても参考になった。</t>
    <rPh sb="7" eb="9">
      <t>サンコウ</t>
    </rPh>
    <phoneticPr fontId="1"/>
  </si>
  <si>
    <t>前年度からの説明はわかりやすいけれど、テキストが反対だから、テキストも反対ならもっとわかりやすいと思った。</t>
    <rPh sb="0" eb="3">
      <t>ゼンネンド</t>
    </rPh>
    <rPh sb="6" eb="8">
      <t>セツメイ</t>
    </rPh>
    <rPh sb="24" eb="26">
      <t>ハンタイ</t>
    </rPh>
    <rPh sb="35" eb="37">
      <t>ハンタイ</t>
    </rPh>
    <rPh sb="49" eb="50">
      <t>オモ</t>
    </rPh>
    <phoneticPr fontId="1"/>
  </si>
  <si>
    <t>充実して勉強ができました。
しかし、次々と説明されるのについていけなくなっていました。
なお、再度見直しをしなければいけない点を落ち着いて直していきたいと考えます。</t>
    <rPh sb="0" eb="2">
      <t>ジュウジツ</t>
    </rPh>
    <rPh sb="4" eb="6">
      <t>ベンキョウ</t>
    </rPh>
    <rPh sb="18" eb="20">
      <t>ツギツギ</t>
    </rPh>
    <rPh sb="21" eb="23">
      <t>セツメイ</t>
    </rPh>
    <rPh sb="47" eb="49">
      <t>サイド</t>
    </rPh>
    <rPh sb="49" eb="51">
      <t>ミナオ</t>
    </rPh>
    <rPh sb="62" eb="63">
      <t>テン</t>
    </rPh>
    <rPh sb="64" eb="65">
      <t>オ</t>
    </rPh>
    <rPh sb="66" eb="67">
      <t>ツ</t>
    </rPh>
    <rPh sb="69" eb="70">
      <t>ナオ</t>
    </rPh>
    <rPh sb="77" eb="78">
      <t>カンガ</t>
    </rPh>
    <phoneticPr fontId="1"/>
  </si>
  <si>
    <t>テキストが厚いので、必要なところを選んで講習していると思いますが、途中ペースが速くてよくわからないところがありました。
丁寧にやっているのはわかりましたが、もう少しゆっくりやってもらいたかったです。
でも、よくわかりました。ありがとうございました。</t>
    <rPh sb="5" eb="6">
      <t>アツ</t>
    </rPh>
    <rPh sb="10" eb="12">
      <t>ヒツヨウ</t>
    </rPh>
    <rPh sb="17" eb="18">
      <t>エラ</t>
    </rPh>
    <rPh sb="20" eb="22">
      <t>コウシュウ</t>
    </rPh>
    <rPh sb="27" eb="28">
      <t>オモ</t>
    </rPh>
    <rPh sb="33" eb="35">
      <t>トチュウ</t>
    </rPh>
    <rPh sb="39" eb="40">
      <t>ハヤ</t>
    </rPh>
    <rPh sb="60" eb="62">
      <t>テイネイ</t>
    </rPh>
    <rPh sb="80" eb="81">
      <t>スコ</t>
    </rPh>
    <phoneticPr fontId="1"/>
  </si>
  <si>
    <t>開催回数をもう少し増やしていただきたい。</t>
    <rPh sb="0" eb="2">
      <t>カイサイ</t>
    </rPh>
    <rPh sb="2" eb="4">
      <t>カイスウ</t>
    </rPh>
    <rPh sb="7" eb="8">
      <t>スコ</t>
    </rPh>
    <rPh sb="9" eb="10">
      <t>フ</t>
    </rPh>
    <phoneticPr fontId="1"/>
  </si>
  <si>
    <t>試問の答え合わせが速い。最後にもう一度答えを言わなければ正答数はかけない。時間を気にしすぎ。</t>
    <rPh sb="0" eb="2">
      <t>シモン</t>
    </rPh>
    <rPh sb="3" eb="4">
      <t>コタ</t>
    </rPh>
    <rPh sb="5" eb="6">
      <t>ア</t>
    </rPh>
    <rPh sb="9" eb="10">
      <t>ハヤ</t>
    </rPh>
    <rPh sb="12" eb="14">
      <t>サイゴ</t>
    </rPh>
    <rPh sb="17" eb="19">
      <t>イチド</t>
    </rPh>
    <rPh sb="19" eb="20">
      <t>コタ</t>
    </rPh>
    <rPh sb="22" eb="23">
      <t>イ</t>
    </rPh>
    <rPh sb="28" eb="30">
      <t>セイトウ</t>
    </rPh>
    <rPh sb="30" eb="31">
      <t>スウ</t>
    </rPh>
    <rPh sb="37" eb="39">
      <t>ジカン</t>
    </rPh>
    <rPh sb="40" eb="41">
      <t>キ</t>
    </rPh>
    <phoneticPr fontId="1"/>
  </si>
  <si>
    <t>特にありません。しいて言えば、同じ時期、同じようにしてください。</t>
    <rPh sb="0" eb="1">
      <t>トク</t>
    </rPh>
    <rPh sb="11" eb="12">
      <t>イ</t>
    </rPh>
    <rPh sb="15" eb="16">
      <t>オナ</t>
    </rPh>
    <rPh sb="17" eb="19">
      <t>ジキ</t>
    </rPh>
    <rPh sb="20" eb="21">
      <t>オナ</t>
    </rPh>
    <phoneticPr fontId="1"/>
  </si>
  <si>
    <t>コロナ過である中、マスクは着用してほしいですね（№9の方）</t>
    <rPh sb="3" eb="4">
      <t>カ</t>
    </rPh>
    <rPh sb="7" eb="8">
      <t>ナカ</t>
    </rPh>
    <rPh sb="13" eb="15">
      <t>チャクヨウ</t>
    </rPh>
    <rPh sb="27" eb="28">
      <t>カタ</t>
    </rPh>
    <phoneticPr fontId="1"/>
  </si>
  <si>
    <t>今まで何度も講習は受講してきましたが、今回は講習の工夫が感じられ、大変有意義に受ける事ができました。
資料を逆さにさかのぼっての説明は大変良かったと思います。
よく準備してあると感じました。</t>
    <rPh sb="0" eb="1">
      <t>イマ</t>
    </rPh>
    <rPh sb="3" eb="5">
      <t>ナンド</t>
    </rPh>
    <rPh sb="6" eb="8">
      <t>コウシュウ</t>
    </rPh>
    <rPh sb="9" eb="11">
      <t>ジュコウ</t>
    </rPh>
    <rPh sb="19" eb="21">
      <t>コンカイ</t>
    </rPh>
    <rPh sb="22" eb="24">
      <t>コウシュウ</t>
    </rPh>
    <rPh sb="25" eb="27">
      <t>クフウ</t>
    </rPh>
    <rPh sb="28" eb="29">
      <t>カン</t>
    </rPh>
    <rPh sb="33" eb="35">
      <t>タイヘン</t>
    </rPh>
    <rPh sb="35" eb="38">
      <t>ユウイギ</t>
    </rPh>
    <rPh sb="39" eb="40">
      <t>ウ</t>
    </rPh>
    <rPh sb="42" eb="43">
      <t>コト</t>
    </rPh>
    <rPh sb="51" eb="53">
      <t>シリョウ</t>
    </rPh>
    <rPh sb="54" eb="55">
      <t>サカ</t>
    </rPh>
    <rPh sb="64" eb="66">
      <t>セツメイ</t>
    </rPh>
    <rPh sb="67" eb="69">
      <t>タイヘン</t>
    </rPh>
    <rPh sb="69" eb="70">
      <t>ヨ</t>
    </rPh>
    <rPh sb="74" eb="75">
      <t>オモ</t>
    </rPh>
    <rPh sb="82" eb="84">
      <t>ジュンビ</t>
    </rPh>
    <rPh sb="89" eb="90">
      <t>カン</t>
    </rPh>
    <phoneticPr fontId="1"/>
  </si>
  <si>
    <t>全体に法令改正等、勉強と確認の良い場となりました。
ドライバーへの接し方、参考になりました。</t>
    <rPh sb="0" eb="2">
      <t>ゼンタイ</t>
    </rPh>
    <rPh sb="3" eb="5">
      <t>ホウレイ</t>
    </rPh>
    <rPh sb="5" eb="7">
      <t>カイセイ</t>
    </rPh>
    <rPh sb="7" eb="8">
      <t>トウ</t>
    </rPh>
    <rPh sb="9" eb="11">
      <t>ベンキョウ</t>
    </rPh>
    <rPh sb="12" eb="14">
      <t>カクニン</t>
    </rPh>
    <rPh sb="15" eb="16">
      <t>ヨ</t>
    </rPh>
    <rPh sb="17" eb="18">
      <t>バ</t>
    </rPh>
    <rPh sb="33" eb="34">
      <t>セッ</t>
    </rPh>
    <rPh sb="35" eb="36">
      <t>カタ</t>
    </rPh>
    <rPh sb="37" eb="39">
      <t>サンコウ</t>
    </rPh>
    <phoneticPr fontId="1"/>
  </si>
  <si>
    <t>7/8（諏訪）旅客</t>
    <rPh sb="4" eb="6">
      <t>スワ</t>
    </rPh>
    <rPh sb="7" eb="9">
      <t>リョキャク</t>
    </rPh>
    <phoneticPr fontId="1"/>
  </si>
  <si>
    <t>事故等の実際の映像を加えての説明でよくわかりました。</t>
    <rPh sb="0" eb="2">
      <t>ジコ</t>
    </rPh>
    <rPh sb="2" eb="3">
      <t>トウ</t>
    </rPh>
    <rPh sb="4" eb="6">
      <t>ジッサイ</t>
    </rPh>
    <rPh sb="7" eb="9">
      <t>エイゾウ</t>
    </rPh>
    <rPh sb="10" eb="11">
      <t>クワ</t>
    </rPh>
    <rPh sb="14" eb="16">
      <t>セツメイ</t>
    </rPh>
    <phoneticPr fontId="1"/>
  </si>
  <si>
    <t>いつもアジマの講習会はわかりやすく受けやすいです。</t>
    <rPh sb="7" eb="10">
      <t>コウシュウカイ</t>
    </rPh>
    <rPh sb="17" eb="18">
      <t>ウ</t>
    </rPh>
    <phoneticPr fontId="1"/>
  </si>
  <si>
    <t>改めて安全運行・運転への認識しました。</t>
    <rPh sb="0" eb="1">
      <t>アラタ</t>
    </rPh>
    <rPh sb="3" eb="5">
      <t>アンゼン</t>
    </rPh>
    <rPh sb="5" eb="7">
      <t>ウンコウ</t>
    </rPh>
    <rPh sb="8" eb="10">
      <t>ウンテン</t>
    </rPh>
    <rPh sb="12" eb="14">
      <t>ニンシキ</t>
    </rPh>
    <phoneticPr fontId="1"/>
  </si>
  <si>
    <t>時期、会場ともに参加しやすくてとてもありがたかった。</t>
    <rPh sb="0" eb="2">
      <t>ジキ</t>
    </rPh>
    <rPh sb="3" eb="5">
      <t>カイジョウ</t>
    </rPh>
    <rPh sb="8" eb="10">
      <t>サンカ</t>
    </rPh>
    <phoneticPr fontId="1"/>
  </si>
  <si>
    <t>大変分かりやすかったです。</t>
    <rPh sb="0" eb="2">
      <t>タイヘン</t>
    </rPh>
    <rPh sb="2" eb="3">
      <t>ワ</t>
    </rPh>
    <phoneticPr fontId="1"/>
  </si>
  <si>
    <t>近い場所での開催がよかったです。</t>
    <rPh sb="0" eb="1">
      <t>チカ</t>
    </rPh>
    <rPh sb="2" eb="4">
      <t>バショ</t>
    </rPh>
    <rPh sb="6" eb="8">
      <t>カイサイ</t>
    </rPh>
    <phoneticPr fontId="1"/>
  </si>
  <si>
    <t>点呼の重要性をあらためて感じました。</t>
    <rPh sb="0" eb="2">
      <t>テンコ</t>
    </rPh>
    <rPh sb="3" eb="6">
      <t>ジュウヨウセイ</t>
    </rPh>
    <rPh sb="12" eb="13">
      <t>カン</t>
    </rPh>
    <phoneticPr fontId="1"/>
  </si>
  <si>
    <t>9/28（伊那）貨物</t>
    <rPh sb="5" eb="7">
      <t>イナ</t>
    </rPh>
    <rPh sb="8" eb="10">
      <t>カモツ</t>
    </rPh>
    <phoneticPr fontId="1"/>
  </si>
  <si>
    <t>とてもわかりやすくて良かったです。
勉強になりました。ありがとうございました。</t>
    <rPh sb="10" eb="11">
      <t>ヨ</t>
    </rPh>
    <rPh sb="18" eb="20">
      <t>ベンキョウ</t>
    </rPh>
    <phoneticPr fontId="1"/>
  </si>
  <si>
    <t>よくわかりましたが、話の展開が早くてついていくのに大変でした。</t>
    <rPh sb="10" eb="11">
      <t>ハナシ</t>
    </rPh>
    <rPh sb="12" eb="14">
      <t>テンカイ</t>
    </rPh>
    <rPh sb="15" eb="16">
      <t>ハヤ</t>
    </rPh>
    <rPh sb="25" eb="27">
      <t>タイヘン</t>
    </rPh>
    <phoneticPr fontId="1"/>
  </si>
  <si>
    <t>毎回岩下さんの講習に来ております。寝るヒマもなくテキストや画面を見てあっという間の講習時間でした。
自社に帰り早速教育活動に活かしていきたいです。
大変お世話になりました。ありがとうございました。</t>
    <rPh sb="0" eb="2">
      <t>マイカイ</t>
    </rPh>
    <rPh sb="2" eb="4">
      <t>イワシタ</t>
    </rPh>
    <rPh sb="7" eb="9">
      <t>コウシュウ</t>
    </rPh>
    <rPh sb="10" eb="11">
      <t>キ</t>
    </rPh>
    <rPh sb="17" eb="18">
      <t>ネ</t>
    </rPh>
    <rPh sb="29" eb="31">
      <t>ガメン</t>
    </rPh>
    <rPh sb="32" eb="33">
      <t>ミ</t>
    </rPh>
    <rPh sb="39" eb="40">
      <t>マ</t>
    </rPh>
    <rPh sb="41" eb="43">
      <t>コウシュウ</t>
    </rPh>
    <rPh sb="43" eb="45">
      <t>ジカン</t>
    </rPh>
    <rPh sb="50" eb="52">
      <t>ジシャ</t>
    </rPh>
    <rPh sb="53" eb="54">
      <t>カエ</t>
    </rPh>
    <rPh sb="55" eb="57">
      <t>サッソク</t>
    </rPh>
    <rPh sb="57" eb="59">
      <t>キョウイク</t>
    </rPh>
    <rPh sb="59" eb="61">
      <t>カツドウ</t>
    </rPh>
    <rPh sb="62" eb="63">
      <t>イ</t>
    </rPh>
    <rPh sb="74" eb="76">
      <t>タイヘン</t>
    </rPh>
    <rPh sb="77" eb="79">
      <t>セワ</t>
    </rPh>
    <phoneticPr fontId="1"/>
  </si>
  <si>
    <t>特に要望はありません。
コロナ状況下でソーシャルディスタンスを保ち、定員を減らす配慮をいただきありがとうございました。</t>
    <rPh sb="0" eb="1">
      <t>トク</t>
    </rPh>
    <rPh sb="2" eb="4">
      <t>ヨウボウ</t>
    </rPh>
    <rPh sb="15" eb="17">
      <t>ジョウキョウ</t>
    </rPh>
    <rPh sb="17" eb="18">
      <t>カ</t>
    </rPh>
    <rPh sb="31" eb="32">
      <t>タモ</t>
    </rPh>
    <rPh sb="34" eb="36">
      <t>テイイン</t>
    </rPh>
    <rPh sb="37" eb="38">
      <t>ヘ</t>
    </rPh>
    <rPh sb="40" eb="42">
      <t>ハイリョ</t>
    </rPh>
    <phoneticPr fontId="1"/>
  </si>
  <si>
    <t>とてもわかりやすい講習でした。
開催地も会社から近くて良かったです。ありがとうございました。お疲れさまでした。</t>
    <rPh sb="9" eb="11">
      <t>コウシュウ</t>
    </rPh>
    <rPh sb="16" eb="19">
      <t>カイサイチ</t>
    </rPh>
    <rPh sb="20" eb="22">
      <t>カイシャ</t>
    </rPh>
    <rPh sb="24" eb="25">
      <t>チカ</t>
    </rPh>
    <rPh sb="27" eb="28">
      <t>ヨ</t>
    </rPh>
    <rPh sb="47" eb="48">
      <t>ツカ</t>
    </rPh>
    <phoneticPr fontId="1"/>
  </si>
  <si>
    <t>時間的にもよい。
スクリーンが下すぎて見えない部分が多かった。
スクリーンの字が見えないくらい小さい</t>
    <rPh sb="0" eb="3">
      <t>ジカンテキ</t>
    </rPh>
    <rPh sb="15" eb="16">
      <t>シタ</t>
    </rPh>
    <rPh sb="19" eb="20">
      <t>ミ</t>
    </rPh>
    <rPh sb="23" eb="25">
      <t>ブブン</t>
    </rPh>
    <rPh sb="26" eb="27">
      <t>オオ</t>
    </rPh>
    <rPh sb="38" eb="39">
      <t>ジ</t>
    </rPh>
    <rPh sb="40" eb="41">
      <t>ミ</t>
    </rPh>
    <rPh sb="47" eb="48">
      <t>チイ</t>
    </rPh>
    <phoneticPr fontId="1"/>
  </si>
  <si>
    <t>聞き取りやすいお話をしていただきありがとうございました。</t>
    <rPh sb="0" eb="1">
      <t>キ</t>
    </rPh>
    <rPh sb="2" eb="3">
      <t>ト</t>
    </rPh>
    <rPh sb="8" eb="9">
      <t>ハナシ</t>
    </rPh>
    <phoneticPr fontId="1"/>
  </si>
  <si>
    <t>・パワーポイントを使用していた
・テキストの順番通りではなく、理解しやすいようにページを進めていった
→わかりやすかったと思います。</t>
    <rPh sb="9" eb="11">
      <t>シヨウ</t>
    </rPh>
    <rPh sb="22" eb="24">
      <t>ジュンバン</t>
    </rPh>
    <rPh sb="24" eb="25">
      <t>ドオ</t>
    </rPh>
    <rPh sb="31" eb="33">
      <t>リカイ</t>
    </rPh>
    <rPh sb="44" eb="45">
      <t>スス</t>
    </rPh>
    <rPh sb="61" eb="62">
      <t>オモ</t>
    </rPh>
    <phoneticPr fontId="1"/>
  </si>
  <si>
    <t>とても聞きやすかったです。
事例がもっとあった方がわかりやすかったと思います。</t>
    <rPh sb="3" eb="4">
      <t>キ</t>
    </rPh>
    <rPh sb="14" eb="16">
      <t>ジレイ</t>
    </rPh>
    <rPh sb="23" eb="24">
      <t>ホウ</t>
    </rPh>
    <rPh sb="34" eb="35">
      <t>オモ</t>
    </rPh>
    <phoneticPr fontId="1"/>
  </si>
  <si>
    <t>新たに改正された点など学べて良かったです。
私には少しスピードがはやく、若干聞き逃してしまった点もありました。
説明や資料は分かりやすくて良かったです。ありがとうございました。</t>
    <rPh sb="0" eb="1">
      <t>アラ</t>
    </rPh>
    <rPh sb="3" eb="5">
      <t>カイセイ</t>
    </rPh>
    <rPh sb="8" eb="9">
      <t>テン</t>
    </rPh>
    <rPh sb="11" eb="12">
      <t>マナ</t>
    </rPh>
    <rPh sb="14" eb="15">
      <t>ヨ</t>
    </rPh>
    <rPh sb="22" eb="23">
      <t>ワタシ</t>
    </rPh>
    <rPh sb="25" eb="26">
      <t>スコ</t>
    </rPh>
    <rPh sb="36" eb="38">
      <t>ジャッカン</t>
    </rPh>
    <rPh sb="38" eb="39">
      <t>キ</t>
    </rPh>
    <rPh sb="40" eb="41">
      <t>ノガ</t>
    </rPh>
    <rPh sb="47" eb="48">
      <t>テン</t>
    </rPh>
    <rPh sb="56" eb="58">
      <t>セツメイ</t>
    </rPh>
    <rPh sb="59" eb="61">
      <t>シリョウ</t>
    </rPh>
    <rPh sb="62" eb="63">
      <t>ワ</t>
    </rPh>
    <rPh sb="69" eb="70">
      <t>ヨ</t>
    </rPh>
    <phoneticPr fontId="1"/>
  </si>
  <si>
    <t>本題に入る前にあった話は、運行管理をする上で各ドライバーに接していく方法や管理の仕方などためになりました。
また、最後まで関連した形でとてもわかりやすかったと思います。</t>
    <rPh sb="0" eb="2">
      <t>ホンダイ</t>
    </rPh>
    <rPh sb="3" eb="4">
      <t>ハイ</t>
    </rPh>
    <rPh sb="5" eb="6">
      <t>マエ</t>
    </rPh>
    <rPh sb="10" eb="11">
      <t>ハナシ</t>
    </rPh>
    <rPh sb="13" eb="15">
      <t>ウンコウ</t>
    </rPh>
    <rPh sb="15" eb="17">
      <t>カンリ</t>
    </rPh>
    <rPh sb="20" eb="21">
      <t>ウエ</t>
    </rPh>
    <rPh sb="22" eb="23">
      <t>カク</t>
    </rPh>
    <rPh sb="29" eb="30">
      <t>セッ</t>
    </rPh>
    <rPh sb="34" eb="36">
      <t>ホウホウ</t>
    </rPh>
    <rPh sb="37" eb="39">
      <t>カンリ</t>
    </rPh>
    <rPh sb="40" eb="42">
      <t>シカタ</t>
    </rPh>
    <rPh sb="57" eb="59">
      <t>サイゴ</t>
    </rPh>
    <rPh sb="61" eb="63">
      <t>カンレン</t>
    </rPh>
    <rPh sb="65" eb="66">
      <t>カタチ</t>
    </rPh>
    <rPh sb="79" eb="80">
      <t>オモ</t>
    </rPh>
    <phoneticPr fontId="1"/>
  </si>
  <si>
    <t>解り易い説明で良かったです。</t>
    <rPh sb="0" eb="1">
      <t>ワカ</t>
    </rPh>
    <rPh sb="2" eb="3">
      <t>ヤス</t>
    </rPh>
    <rPh sb="4" eb="6">
      <t>セツメイ</t>
    </rPh>
    <rPh sb="7" eb="8">
      <t>ヨ</t>
    </rPh>
    <phoneticPr fontId="1"/>
  </si>
  <si>
    <t>今回の参加につきまして、
・事故防止をする側としての責任
・ドライバーの指導のありかた</t>
    <rPh sb="0" eb="2">
      <t>コンカイ</t>
    </rPh>
    <rPh sb="3" eb="5">
      <t>サンカ</t>
    </rPh>
    <rPh sb="14" eb="16">
      <t>ジコ</t>
    </rPh>
    <rPh sb="16" eb="18">
      <t>ボウシ</t>
    </rPh>
    <rPh sb="21" eb="22">
      <t>ガワ</t>
    </rPh>
    <rPh sb="26" eb="28">
      <t>セキニン</t>
    </rPh>
    <rPh sb="36" eb="38">
      <t>シドウ</t>
    </rPh>
    <phoneticPr fontId="1"/>
  </si>
  <si>
    <t>点呼、健康診断の結果から・・・など、くわしくおしえてほしかった。</t>
    <rPh sb="0" eb="2">
      <t>テンコ</t>
    </rPh>
    <rPh sb="3" eb="5">
      <t>ケンコウ</t>
    </rPh>
    <rPh sb="5" eb="7">
      <t>シンダン</t>
    </rPh>
    <rPh sb="8" eb="10">
      <t>ケッカ</t>
    </rPh>
    <phoneticPr fontId="1"/>
  </si>
  <si>
    <t>4年7か月ぶりに任命された為、不明点などもあった。
また覚え直す事等ありました。
午前中、最初の講習では、運行管理以外のことでも勉強になることがありました。ありがとうございました。</t>
    <rPh sb="1" eb="2">
      <t>ネン</t>
    </rPh>
    <rPh sb="4" eb="5">
      <t>ゲツ</t>
    </rPh>
    <rPh sb="8" eb="10">
      <t>ニンメイ</t>
    </rPh>
    <rPh sb="13" eb="14">
      <t>タメ</t>
    </rPh>
    <rPh sb="15" eb="18">
      <t>フメイテン</t>
    </rPh>
    <rPh sb="28" eb="29">
      <t>オボ</t>
    </rPh>
    <rPh sb="30" eb="31">
      <t>ナオ</t>
    </rPh>
    <rPh sb="32" eb="33">
      <t>コト</t>
    </rPh>
    <rPh sb="33" eb="34">
      <t>トウ</t>
    </rPh>
    <rPh sb="41" eb="44">
      <t>ゴゼンチュウ</t>
    </rPh>
    <rPh sb="45" eb="47">
      <t>サイショ</t>
    </rPh>
    <rPh sb="48" eb="50">
      <t>コウシュウ</t>
    </rPh>
    <rPh sb="53" eb="55">
      <t>ウンコウ</t>
    </rPh>
    <rPh sb="55" eb="57">
      <t>カンリ</t>
    </rPh>
    <rPh sb="57" eb="59">
      <t>イガイ</t>
    </rPh>
    <rPh sb="64" eb="66">
      <t>ベンキョウ</t>
    </rPh>
    <phoneticPr fontId="1"/>
  </si>
  <si>
    <t>改めて安全に手抜きなしの初心を確認させて頂きました。
ありがとうございました。明日から又、安全第一で頑張ります。</t>
    <rPh sb="0" eb="1">
      <t>アラタ</t>
    </rPh>
    <rPh sb="3" eb="5">
      <t>アンゼン</t>
    </rPh>
    <rPh sb="6" eb="8">
      <t>テヌ</t>
    </rPh>
    <rPh sb="12" eb="14">
      <t>ショシン</t>
    </rPh>
    <rPh sb="15" eb="17">
      <t>カクニン</t>
    </rPh>
    <rPh sb="20" eb="21">
      <t>イタダ</t>
    </rPh>
    <rPh sb="39" eb="41">
      <t>アス</t>
    </rPh>
    <rPh sb="43" eb="44">
      <t>マタ</t>
    </rPh>
    <rPh sb="45" eb="47">
      <t>アンゼン</t>
    </rPh>
    <rPh sb="47" eb="49">
      <t>ダイイチ</t>
    </rPh>
    <rPh sb="50" eb="52">
      <t>ガンバ</t>
    </rPh>
    <phoneticPr fontId="1"/>
  </si>
  <si>
    <t>大変解りやすい講習内容でした。</t>
    <rPh sb="0" eb="2">
      <t>タイヘン</t>
    </rPh>
    <rPh sb="2" eb="3">
      <t>ワカ</t>
    </rPh>
    <rPh sb="7" eb="9">
      <t>コウシュウ</t>
    </rPh>
    <rPh sb="9" eb="11">
      <t>ナイヨウ</t>
    </rPh>
    <phoneticPr fontId="1"/>
  </si>
  <si>
    <t>事故発生状況や、交通事故の背景にある要因とその対策や事故防止対策情報等、とても為になった。</t>
    <rPh sb="0" eb="2">
      <t>ジコ</t>
    </rPh>
    <rPh sb="2" eb="4">
      <t>ハッセイ</t>
    </rPh>
    <rPh sb="4" eb="6">
      <t>ジョウキョウ</t>
    </rPh>
    <rPh sb="8" eb="10">
      <t>コウツウ</t>
    </rPh>
    <rPh sb="10" eb="12">
      <t>ジコ</t>
    </rPh>
    <rPh sb="13" eb="15">
      <t>ハイケイ</t>
    </rPh>
    <rPh sb="18" eb="20">
      <t>ヨウイン</t>
    </rPh>
    <rPh sb="23" eb="25">
      <t>タイサク</t>
    </rPh>
    <rPh sb="26" eb="28">
      <t>ジコ</t>
    </rPh>
    <rPh sb="28" eb="30">
      <t>ボウシ</t>
    </rPh>
    <rPh sb="30" eb="32">
      <t>タイサク</t>
    </rPh>
    <rPh sb="32" eb="34">
      <t>ジョウホウ</t>
    </rPh>
    <rPh sb="34" eb="35">
      <t>ナド</t>
    </rPh>
    <rPh sb="39" eb="40">
      <t>タメ</t>
    </rPh>
    <phoneticPr fontId="1"/>
  </si>
  <si>
    <t>非常にためになる講習であり、今後の職務遂行に役立てたいと思います。
特に、運行管理者の目線と運転者の目線を再確認し、指導に役立てたいと思います。</t>
    <rPh sb="0" eb="2">
      <t>ヒジョウ</t>
    </rPh>
    <rPh sb="8" eb="10">
      <t>コウシュウ</t>
    </rPh>
    <rPh sb="14" eb="16">
      <t>コンゴ</t>
    </rPh>
    <rPh sb="17" eb="19">
      <t>ショクム</t>
    </rPh>
    <rPh sb="19" eb="21">
      <t>スイコウ</t>
    </rPh>
    <rPh sb="22" eb="24">
      <t>ヤクダ</t>
    </rPh>
    <rPh sb="28" eb="29">
      <t>オモ</t>
    </rPh>
    <rPh sb="34" eb="35">
      <t>トク</t>
    </rPh>
    <rPh sb="37" eb="39">
      <t>ウンコウ</t>
    </rPh>
    <rPh sb="39" eb="42">
      <t>カンリシャ</t>
    </rPh>
    <rPh sb="43" eb="45">
      <t>メセン</t>
    </rPh>
    <rPh sb="46" eb="49">
      <t>ウンテンシャ</t>
    </rPh>
    <rPh sb="50" eb="52">
      <t>メセン</t>
    </rPh>
    <rPh sb="53" eb="56">
      <t>サイカクニン</t>
    </rPh>
    <rPh sb="58" eb="60">
      <t>シドウ</t>
    </rPh>
    <rPh sb="61" eb="63">
      <t>ヤクダ</t>
    </rPh>
    <rPh sb="67" eb="68">
      <t>オモ</t>
    </rPh>
    <phoneticPr fontId="1"/>
  </si>
  <si>
    <t>ドラレコを利用した安全教育についてもっとスライド等を使い、具体的にしてもらいたい。
ドラレコの深読みなどの例が欲しい。</t>
    <rPh sb="5" eb="7">
      <t>リヨウ</t>
    </rPh>
    <rPh sb="9" eb="11">
      <t>アンゼン</t>
    </rPh>
    <rPh sb="11" eb="13">
      <t>キョウイク</t>
    </rPh>
    <rPh sb="24" eb="25">
      <t>トウ</t>
    </rPh>
    <rPh sb="26" eb="27">
      <t>ツカ</t>
    </rPh>
    <rPh sb="29" eb="32">
      <t>グタイテキ</t>
    </rPh>
    <rPh sb="47" eb="49">
      <t>フカヨ</t>
    </rPh>
    <rPh sb="53" eb="54">
      <t>レイ</t>
    </rPh>
    <rPh sb="55" eb="56">
      <t>ホ</t>
    </rPh>
    <phoneticPr fontId="1"/>
  </si>
  <si>
    <t>忘れかけた頃、2年たつと状況も変わります。
新たな心持になり、大変良いです。また明日から安全を目指します。</t>
    <rPh sb="0" eb="1">
      <t>ワス</t>
    </rPh>
    <rPh sb="5" eb="6">
      <t>コロ</t>
    </rPh>
    <rPh sb="8" eb="9">
      <t>ネン</t>
    </rPh>
    <rPh sb="12" eb="14">
      <t>ジョウキョウ</t>
    </rPh>
    <rPh sb="15" eb="16">
      <t>カ</t>
    </rPh>
    <rPh sb="22" eb="23">
      <t>アラ</t>
    </rPh>
    <rPh sb="25" eb="27">
      <t>ココロモチ</t>
    </rPh>
    <rPh sb="31" eb="33">
      <t>タイヘン</t>
    </rPh>
    <rPh sb="33" eb="34">
      <t>ヨ</t>
    </rPh>
    <rPh sb="40" eb="42">
      <t>アシタ</t>
    </rPh>
    <rPh sb="44" eb="46">
      <t>アンゼン</t>
    </rPh>
    <rPh sb="47" eb="49">
      <t>メザ</t>
    </rPh>
    <phoneticPr fontId="1"/>
  </si>
  <si>
    <t>とてもわかりやすく勉強になります。</t>
    <rPh sb="9" eb="11">
      <t>ベンキョウ</t>
    </rPh>
    <phoneticPr fontId="1"/>
  </si>
  <si>
    <t>点呼の重要性を再度認識しました。
映像や動画での視聴が多いと尚理解できたと思う。</t>
    <rPh sb="0" eb="2">
      <t>テンコ</t>
    </rPh>
    <rPh sb="3" eb="6">
      <t>ジュウヨウセイ</t>
    </rPh>
    <rPh sb="7" eb="9">
      <t>サイド</t>
    </rPh>
    <rPh sb="9" eb="11">
      <t>ニンシキ</t>
    </rPh>
    <rPh sb="17" eb="19">
      <t>エイゾウ</t>
    </rPh>
    <rPh sb="20" eb="22">
      <t>ドウガ</t>
    </rPh>
    <rPh sb="24" eb="26">
      <t>シチョウ</t>
    </rPh>
    <rPh sb="27" eb="28">
      <t>オオ</t>
    </rPh>
    <rPh sb="30" eb="31">
      <t>ナオ</t>
    </rPh>
    <rPh sb="31" eb="33">
      <t>リカイ</t>
    </rPh>
    <rPh sb="37" eb="38">
      <t>オモ</t>
    </rPh>
    <phoneticPr fontId="1"/>
  </si>
  <si>
    <t>映像をまじえて講習をしていただけると眠気が覚めて聞けたので良かった。</t>
    <rPh sb="0" eb="2">
      <t>エイゾウ</t>
    </rPh>
    <rPh sb="7" eb="9">
      <t>コウシュウ</t>
    </rPh>
    <rPh sb="18" eb="20">
      <t>ネムケ</t>
    </rPh>
    <rPh sb="21" eb="22">
      <t>サ</t>
    </rPh>
    <rPh sb="24" eb="25">
      <t>キ</t>
    </rPh>
    <rPh sb="29" eb="30">
      <t>ヨ</t>
    </rPh>
    <phoneticPr fontId="1"/>
  </si>
  <si>
    <t>講義の方の話し方もテンポも丁度よく、眠くなることなく話に引き込まれて最後まで聞くことができました。
ドライバーさんが「ただいま」と安全に帰ってくることが私達の使命だと思いを新たにしました。
1つだけ、気になったのは、突然海外の動画が流れ、言葉もわからず「何だったんだろう・・・」と思う事がありました。
今日は一日ありがとうございました。</t>
    <rPh sb="0" eb="2">
      <t>コウギ</t>
    </rPh>
    <rPh sb="3" eb="4">
      <t>カタ</t>
    </rPh>
    <rPh sb="5" eb="6">
      <t>ハナ</t>
    </rPh>
    <rPh sb="7" eb="8">
      <t>カタ</t>
    </rPh>
    <rPh sb="13" eb="15">
      <t>チョウド</t>
    </rPh>
    <rPh sb="18" eb="19">
      <t>ネム</t>
    </rPh>
    <rPh sb="26" eb="27">
      <t>ハナシ</t>
    </rPh>
    <rPh sb="28" eb="29">
      <t>ヒ</t>
    </rPh>
    <rPh sb="30" eb="31">
      <t>コ</t>
    </rPh>
    <rPh sb="34" eb="36">
      <t>サイゴ</t>
    </rPh>
    <rPh sb="38" eb="39">
      <t>キ</t>
    </rPh>
    <rPh sb="65" eb="67">
      <t>アンゼン</t>
    </rPh>
    <rPh sb="68" eb="69">
      <t>カエ</t>
    </rPh>
    <rPh sb="76" eb="78">
      <t>ワタシタチ</t>
    </rPh>
    <rPh sb="79" eb="81">
      <t>シメイ</t>
    </rPh>
    <rPh sb="83" eb="84">
      <t>オモ</t>
    </rPh>
    <rPh sb="86" eb="87">
      <t>アラ</t>
    </rPh>
    <rPh sb="100" eb="101">
      <t>キ</t>
    </rPh>
    <rPh sb="108" eb="110">
      <t>トツゼン</t>
    </rPh>
    <rPh sb="110" eb="112">
      <t>カイガイ</t>
    </rPh>
    <rPh sb="113" eb="115">
      <t>ドウガ</t>
    </rPh>
    <rPh sb="116" eb="117">
      <t>ナガ</t>
    </rPh>
    <rPh sb="119" eb="121">
      <t>コトバ</t>
    </rPh>
    <rPh sb="127" eb="128">
      <t>ナン</t>
    </rPh>
    <rPh sb="140" eb="141">
      <t>オモ</t>
    </rPh>
    <rPh sb="142" eb="143">
      <t>コト</t>
    </rPh>
    <rPh sb="151" eb="153">
      <t>キョウ</t>
    </rPh>
    <rPh sb="154" eb="156">
      <t>イチニチ</t>
    </rPh>
    <phoneticPr fontId="1"/>
  </si>
  <si>
    <t>南信地区で複数回開催してくれてありがたいです。</t>
    <rPh sb="0" eb="2">
      <t>ナンシン</t>
    </rPh>
    <rPh sb="2" eb="4">
      <t>チク</t>
    </rPh>
    <rPh sb="5" eb="8">
      <t>フクスウカイ</t>
    </rPh>
    <rPh sb="8" eb="10">
      <t>カイサイ</t>
    </rPh>
    <phoneticPr fontId="1"/>
  </si>
  <si>
    <t>駒ケ根市でも、会場を設けてほしいです。</t>
    <rPh sb="0" eb="4">
      <t>コマガネシ</t>
    </rPh>
    <rPh sb="7" eb="9">
      <t>カイジョウ</t>
    </rPh>
    <rPh sb="10" eb="11">
      <t>モウ</t>
    </rPh>
    <phoneticPr fontId="1"/>
  </si>
  <si>
    <t>コロナ対策もしていただき、とても参考になる話をありがとうございました。</t>
    <rPh sb="3" eb="5">
      <t>タイサク</t>
    </rPh>
    <rPh sb="16" eb="18">
      <t>サンコウ</t>
    </rPh>
    <rPh sb="21" eb="22">
      <t>ハナシ</t>
    </rPh>
    <phoneticPr fontId="1"/>
  </si>
  <si>
    <t>映像を多く用い、あきさせない講習でした。</t>
    <rPh sb="0" eb="2">
      <t>エイゾウ</t>
    </rPh>
    <rPh sb="3" eb="4">
      <t>オオ</t>
    </rPh>
    <rPh sb="5" eb="6">
      <t>モチ</t>
    </rPh>
    <rPh sb="14" eb="16">
      <t>コウシュウ</t>
    </rPh>
    <phoneticPr fontId="1"/>
  </si>
  <si>
    <t>映像を見ながらだったのでわかりやすかった。</t>
    <rPh sb="0" eb="2">
      <t>エイゾウ</t>
    </rPh>
    <rPh sb="3" eb="4">
      <t>ミ</t>
    </rPh>
    <phoneticPr fontId="1"/>
  </si>
  <si>
    <t>10/22（飯田）貨物</t>
    <rPh sb="6" eb="8">
      <t>イイダ</t>
    </rPh>
    <rPh sb="9" eb="11">
      <t>カモツ</t>
    </rPh>
    <phoneticPr fontId="1"/>
  </si>
  <si>
    <t>映像を交えながらの講習で、大変わかりやすく、聞きやすかったです。ありがとうございました。</t>
    <rPh sb="0" eb="2">
      <t>エイゾウ</t>
    </rPh>
    <rPh sb="3" eb="4">
      <t>マジ</t>
    </rPh>
    <rPh sb="9" eb="11">
      <t>コウシュウ</t>
    </rPh>
    <rPh sb="13" eb="15">
      <t>タイヘン</t>
    </rPh>
    <rPh sb="22" eb="23">
      <t>キ</t>
    </rPh>
    <phoneticPr fontId="1"/>
  </si>
  <si>
    <t>時代時代に合っていると思います。</t>
    <rPh sb="0" eb="2">
      <t>ジダイ</t>
    </rPh>
    <rPh sb="2" eb="4">
      <t>ジダイ</t>
    </rPh>
    <rPh sb="5" eb="6">
      <t>ア</t>
    </rPh>
    <rPh sb="11" eb="12">
      <t>オモ</t>
    </rPh>
    <phoneticPr fontId="1"/>
  </si>
  <si>
    <t>あらためて運行管理の仕事がまなべました。ありがとうございました。</t>
    <rPh sb="5" eb="7">
      <t>ウンコウ</t>
    </rPh>
    <rPh sb="7" eb="9">
      <t>カンリ</t>
    </rPh>
    <rPh sb="10" eb="12">
      <t>シゴト</t>
    </rPh>
    <phoneticPr fontId="1"/>
  </si>
  <si>
    <t>よかったです</t>
    <phoneticPr fontId="1"/>
  </si>
  <si>
    <t>開催時期等については特に問題ありません。追加に対応して頂けるのにはありがたいです。
何回か受講していますが、生活にとても関連している安全が第一だと感じました。</t>
    <rPh sb="0" eb="2">
      <t>カイサイ</t>
    </rPh>
    <rPh sb="2" eb="5">
      <t>ジキトウ</t>
    </rPh>
    <rPh sb="10" eb="11">
      <t>トク</t>
    </rPh>
    <rPh sb="12" eb="14">
      <t>モンダイ</t>
    </rPh>
    <rPh sb="20" eb="22">
      <t>ツイカ</t>
    </rPh>
    <rPh sb="23" eb="25">
      <t>タイオウ</t>
    </rPh>
    <rPh sb="27" eb="28">
      <t>イタダ</t>
    </rPh>
    <rPh sb="42" eb="44">
      <t>ナンカイ</t>
    </rPh>
    <rPh sb="45" eb="47">
      <t>ジュコウ</t>
    </rPh>
    <rPh sb="54" eb="56">
      <t>セイカツ</t>
    </rPh>
    <rPh sb="60" eb="62">
      <t>カンレン</t>
    </rPh>
    <rPh sb="66" eb="68">
      <t>アンゼン</t>
    </rPh>
    <rPh sb="69" eb="71">
      <t>ダイイチ</t>
    </rPh>
    <rPh sb="73" eb="74">
      <t>カン</t>
    </rPh>
    <phoneticPr fontId="1"/>
  </si>
  <si>
    <t>後任が決まるまでのピンチヒッターで5年前を思い起こしながら受講しました。改めて身が引き締まりました。</t>
    <rPh sb="0" eb="2">
      <t>コウニン</t>
    </rPh>
    <rPh sb="3" eb="4">
      <t>キ</t>
    </rPh>
    <rPh sb="18" eb="20">
      <t>ネンマエ</t>
    </rPh>
    <rPh sb="21" eb="22">
      <t>オモ</t>
    </rPh>
    <rPh sb="23" eb="24">
      <t>オ</t>
    </rPh>
    <rPh sb="29" eb="31">
      <t>ジュコウ</t>
    </rPh>
    <rPh sb="36" eb="37">
      <t>アラタ</t>
    </rPh>
    <rPh sb="39" eb="40">
      <t>ミ</t>
    </rPh>
    <rPh sb="41" eb="42">
      <t>ヒ</t>
    </rPh>
    <rPh sb="43" eb="44">
      <t>シ</t>
    </rPh>
    <phoneticPr fontId="1"/>
  </si>
  <si>
    <t>普段やっていることに更にブラッシュアップしなければならないことを痛感し、安全最優先で取り組む責任が増しました。
ありがとうございました。</t>
    <rPh sb="0" eb="2">
      <t>フダン</t>
    </rPh>
    <rPh sb="10" eb="11">
      <t>サラ</t>
    </rPh>
    <rPh sb="32" eb="34">
      <t>ツウカン</t>
    </rPh>
    <rPh sb="36" eb="38">
      <t>アンゼン</t>
    </rPh>
    <rPh sb="38" eb="39">
      <t>サイ</t>
    </rPh>
    <rPh sb="39" eb="41">
      <t>ユウセン</t>
    </rPh>
    <rPh sb="42" eb="43">
      <t>ト</t>
    </rPh>
    <rPh sb="44" eb="45">
      <t>ク</t>
    </rPh>
    <rPh sb="46" eb="48">
      <t>セキニン</t>
    </rPh>
    <rPh sb="49" eb="50">
      <t>マ</t>
    </rPh>
    <phoneticPr fontId="1"/>
  </si>
  <si>
    <t>講師の方の話し方や、時間配分がとても勉強になりました。</t>
    <rPh sb="0" eb="2">
      <t>コウシ</t>
    </rPh>
    <rPh sb="3" eb="4">
      <t>カタ</t>
    </rPh>
    <rPh sb="5" eb="6">
      <t>ハナ</t>
    </rPh>
    <rPh sb="7" eb="8">
      <t>カタ</t>
    </rPh>
    <rPh sb="10" eb="12">
      <t>ジカン</t>
    </rPh>
    <rPh sb="12" eb="14">
      <t>ハイブン</t>
    </rPh>
    <rPh sb="18" eb="20">
      <t>ベンキョウ</t>
    </rPh>
    <phoneticPr fontId="1"/>
  </si>
  <si>
    <t>途中で寝てしまうことがあり、全部を聞き取れませんでした。すみませんでした</t>
    <rPh sb="0" eb="2">
      <t>トチュウ</t>
    </rPh>
    <rPh sb="3" eb="4">
      <t>ネ</t>
    </rPh>
    <rPh sb="14" eb="16">
      <t>ゼンブ</t>
    </rPh>
    <rPh sb="17" eb="18">
      <t>キ</t>
    </rPh>
    <rPh sb="19" eb="20">
      <t>ト</t>
    </rPh>
    <phoneticPr fontId="1"/>
  </si>
  <si>
    <t>眠くなるだけの講習も多いですが、テキストを読むだけではなく、動画等も活用してとてもよいと思います。
岩下さんの講習で良かったと思います。</t>
    <rPh sb="0" eb="1">
      <t>ネム</t>
    </rPh>
    <rPh sb="7" eb="9">
      <t>コウシュウ</t>
    </rPh>
    <rPh sb="10" eb="11">
      <t>オオ</t>
    </rPh>
    <rPh sb="21" eb="22">
      <t>ヨ</t>
    </rPh>
    <rPh sb="30" eb="32">
      <t>ドウガ</t>
    </rPh>
    <rPh sb="32" eb="33">
      <t>トウ</t>
    </rPh>
    <rPh sb="34" eb="36">
      <t>カツヨウ</t>
    </rPh>
    <rPh sb="44" eb="45">
      <t>オモ</t>
    </rPh>
    <rPh sb="50" eb="52">
      <t>イワシタ</t>
    </rPh>
    <rPh sb="55" eb="57">
      <t>コウシュウ</t>
    </rPh>
    <rPh sb="58" eb="59">
      <t>ヨ</t>
    </rPh>
    <rPh sb="63" eb="64">
      <t>オモ</t>
    </rPh>
    <phoneticPr fontId="1"/>
  </si>
  <si>
    <t>会社の中で月一度は運行管理者指導を行いますが、細かい改善等聞けて良かったです。
ドラレコの活用は行いたいです。</t>
    <rPh sb="0" eb="2">
      <t>カイシャ</t>
    </rPh>
    <rPh sb="3" eb="4">
      <t>ナカ</t>
    </rPh>
    <rPh sb="5" eb="6">
      <t>ツキ</t>
    </rPh>
    <rPh sb="6" eb="8">
      <t>イチド</t>
    </rPh>
    <rPh sb="9" eb="11">
      <t>ウンコウ</t>
    </rPh>
    <rPh sb="11" eb="14">
      <t>カンリシャ</t>
    </rPh>
    <rPh sb="14" eb="16">
      <t>シドウ</t>
    </rPh>
    <rPh sb="17" eb="18">
      <t>オコナ</t>
    </rPh>
    <rPh sb="23" eb="24">
      <t>コマ</t>
    </rPh>
    <rPh sb="26" eb="28">
      <t>カイゼン</t>
    </rPh>
    <rPh sb="28" eb="29">
      <t>トウ</t>
    </rPh>
    <rPh sb="29" eb="30">
      <t>キ</t>
    </rPh>
    <rPh sb="32" eb="33">
      <t>ヨ</t>
    </rPh>
    <rPh sb="45" eb="47">
      <t>カツヨウ</t>
    </rPh>
    <rPh sb="48" eb="49">
      <t>オコナ</t>
    </rPh>
    <phoneticPr fontId="1"/>
  </si>
  <si>
    <t>毎年法令が変わり、二年に一度講習により、気をつける事など見つかり良かったです。</t>
    <rPh sb="0" eb="2">
      <t>マイトシ</t>
    </rPh>
    <rPh sb="2" eb="4">
      <t>ホウレイ</t>
    </rPh>
    <rPh sb="5" eb="6">
      <t>カ</t>
    </rPh>
    <rPh sb="9" eb="11">
      <t>ニネン</t>
    </rPh>
    <rPh sb="12" eb="14">
      <t>イチド</t>
    </rPh>
    <rPh sb="14" eb="16">
      <t>コウシュウ</t>
    </rPh>
    <rPh sb="20" eb="21">
      <t>キ</t>
    </rPh>
    <rPh sb="25" eb="26">
      <t>コト</t>
    </rPh>
    <rPh sb="28" eb="29">
      <t>ミ</t>
    </rPh>
    <rPh sb="32" eb="33">
      <t>ヨ</t>
    </rPh>
    <phoneticPr fontId="1"/>
  </si>
  <si>
    <t>今まで受けた講習と違い、実際の事故を元にした説明でとてもわかりやすかった。</t>
    <rPh sb="0" eb="1">
      <t>イマ</t>
    </rPh>
    <rPh sb="3" eb="4">
      <t>ウ</t>
    </rPh>
    <rPh sb="6" eb="8">
      <t>コウシュウ</t>
    </rPh>
    <rPh sb="9" eb="10">
      <t>チガ</t>
    </rPh>
    <rPh sb="12" eb="14">
      <t>ジッサイ</t>
    </rPh>
    <rPh sb="15" eb="17">
      <t>ジコ</t>
    </rPh>
    <rPh sb="18" eb="19">
      <t>モト</t>
    </rPh>
    <rPh sb="22" eb="24">
      <t>セツメイ</t>
    </rPh>
    <phoneticPr fontId="1"/>
  </si>
  <si>
    <t>自分が日頃、運転者に指導している内容もあり、うれしく思いました。
会社で安全担当としてもトラック協会の費用で会社の給与でこのような研修が受ける事ができプライベートの面でも本当に感謝しています</t>
    <rPh sb="0" eb="2">
      <t>ジブン</t>
    </rPh>
    <rPh sb="3" eb="5">
      <t>ヒゴロ</t>
    </rPh>
    <rPh sb="6" eb="9">
      <t>ウンテンシャ</t>
    </rPh>
    <rPh sb="10" eb="12">
      <t>シドウ</t>
    </rPh>
    <rPh sb="16" eb="18">
      <t>ナイヨウ</t>
    </rPh>
    <rPh sb="26" eb="27">
      <t>オモ</t>
    </rPh>
    <rPh sb="33" eb="35">
      <t>カイシャ</t>
    </rPh>
    <rPh sb="36" eb="38">
      <t>アンゼン</t>
    </rPh>
    <rPh sb="38" eb="40">
      <t>タントウ</t>
    </rPh>
    <rPh sb="48" eb="50">
      <t>キョウカイ</t>
    </rPh>
    <rPh sb="51" eb="53">
      <t>ヒヨウ</t>
    </rPh>
    <rPh sb="54" eb="56">
      <t>カイシャ</t>
    </rPh>
    <rPh sb="57" eb="59">
      <t>キュウヨ</t>
    </rPh>
    <rPh sb="65" eb="67">
      <t>ケンシュウ</t>
    </rPh>
    <rPh sb="68" eb="69">
      <t>ウ</t>
    </rPh>
    <rPh sb="71" eb="72">
      <t>コト</t>
    </rPh>
    <rPh sb="82" eb="83">
      <t>メン</t>
    </rPh>
    <rPh sb="85" eb="87">
      <t>ホントウ</t>
    </rPh>
    <rPh sb="88" eb="90">
      <t>カンシャ</t>
    </rPh>
    <phoneticPr fontId="1"/>
  </si>
  <si>
    <t>運転者教育に関して教材等についてよいものがあれば紹介いただきたい。</t>
    <rPh sb="0" eb="3">
      <t>ウンテンシャ</t>
    </rPh>
    <rPh sb="3" eb="5">
      <t>キョウイク</t>
    </rPh>
    <rPh sb="6" eb="7">
      <t>カン</t>
    </rPh>
    <rPh sb="9" eb="11">
      <t>キョウザイ</t>
    </rPh>
    <rPh sb="11" eb="12">
      <t>トウ</t>
    </rPh>
    <rPh sb="24" eb="26">
      <t>ショウカイ</t>
    </rPh>
    <phoneticPr fontId="1"/>
  </si>
  <si>
    <t>大変勉強になる講習ありがとうございました。
事故防止のための社員指導に役立てたいと思います。</t>
    <rPh sb="0" eb="2">
      <t>タイヘン</t>
    </rPh>
    <rPh sb="2" eb="4">
      <t>ベンキョウ</t>
    </rPh>
    <rPh sb="7" eb="9">
      <t>コウシュウ</t>
    </rPh>
    <rPh sb="22" eb="24">
      <t>ジコ</t>
    </rPh>
    <rPh sb="24" eb="26">
      <t>ボウシ</t>
    </rPh>
    <rPh sb="30" eb="32">
      <t>シャイン</t>
    </rPh>
    <rPh sb="32" eb="34">
      <t>シドウ</t>
    </rPh>
    <rPh sb="35" eb="37">
      <t>ヤクダ</t>
    </rPh>
    <rPh sb="41" eb="42">
      <t>オモ</t>
    </rPh>
    <phoneticPr fontId="1"/>
  </si>
  <si>
    <t>仕事はもちろんですが、普段運転するときにも事故に注意し、また点呼の重要性を再認識しました。</t>
    <rPh sb="0" eb="2">
      <t>シゴト</t>
    </rPh>
    <rPh sb="11" eb="13">
      <t>フダン</t>
    </rPh>
    <rPh sb="13" eb="15">
      <t>ウンテン</t>
    </rPh>
    <rPh sb="21" eb="23">
      <t>ジコ</t>
    </rPh>
    <rPh sb="24" eb="26">
      <t>チュウイ</t>
    </rPh>
    <rPh sb="30" eb="32">
      <t>テンコ</t>
    </rPh>
    <rPh sb="33" eb="36">
      <t>ジュウヨウセイ</t>
    </rPh>
    <rPh sb="37" eb="38">
      <t>サイ</t>
    </rPh>
    <rPh sb="38" eb="40">
      <t>ニンシキ</t>
    </rPh>
    <phoneticPr fontId="1"/>
  </si>
  <si>
    <t>いつもながらすばらしい講習でした。</t>
    <rPh sb="11" eb="13">
      <t>コウシュウ</t>
    </rPh>
    <phoneticPr fontId="1"/>
  </si>
  <si>
    <t>"指差し喚呼を実施させ、脳でも考えさせる"今後のドラレコ指導に活用し、全社員に毎日"ただいま"を言わせようと思いました。</t>
    <rPh sb="1" eb="3">
      <t>ユビサ</t>
    </rPh>
    <rPh sb="4" eb="6">
      <t>カンコ</t>
    </rPh>
    <rPh sb="7" eb="9">
      <t>ジッシ</t>
    </rPh>
    <rPh sb="12" eb="13">
      <t>ノウ</t>
    </rPh>
    <rPh sb="15" eb="16">
      <t>カンガ</t>
    </rPh>
    <rPh sb="21" eb="23">
      <t>コンゴ</t>
    </rPh>
    <rPh sb="28" eb="30">
      <t>シドウ</t>
    </rPh>
    <rPh sb="31" eb="33">
      <t>カツヨウ</t>
    </rPh>
    <rPh sb="35" eb="38">
      <t>ゼンシャイン</t>
    </rPh>
    <rPh sb="39" eb="41">
      <t>マイニチ</t>
    </rPh>
    <rPh sb="48" eb="49">
      <t>イ</t>
    </rPh>
    <rPh sb="54" eb="55">
      <t>オモ</t>
    </rPh>
    <phoneticPr fontId="1"/>
  </si>
  <si>
    <t>職場に戻り社員の助言や指導に役立てたいと思います。</t>
    <rPh sb="0" eb="2">
      <t>ショクバ</t>
    </rPh>
    <rPh sb="3" eb="4">
      <t>モド</t>
    </rPh>
    <rPh sb="5" eb="7">
      <t>シャイン</t>
    </rPh>
    <rPh sb="8" eb="10">
      <t>ジョゲン</t>
    </rPh>
    <rPh sb="11" eb="13">
      <t>シドウ</t>
    </rPh>
    <rPh sb="14" eb="16">
      <t>ヤクダ</t>
    </rPh>
    <rPh sb="20" eb="21">
      <t>オモ</t>
    </rPh>
    <phoneticPr fontId="1"/>
  </si>
  <si>
    <t>大変わかりやすい講習でした</t>
    <rPh sb="0" eb="2">
      <t>タイヘン</t>
    </rPh>
    <rPh sb="8" eb="10">
      <t>コウシュウ</t>
    </rPh>
    <phoneticPr fontId="1"/>
  </si>
  <si>
    <t>点呼時の確認をしっかり行うようにする</t>
    <rPh sb="0" eb="2">
      <t>テンコ</t>
    </rPh>
    <rPh sb="2" eb="3">
      <t>ジ</t>
    </rPh>
    <rPh sb="4" eb="6">
      <t>カクニン</t>
    </rPh>
    <rPh sb="11" eb="12">
      <t>オコナ</t>
    </rPh>
    <phoneticPr fontId="1"/>
  </si>
  <si>
    <t>聞きやすく良かったです。</t>
    <rPh sb="0" eb="1">
      <t>キ</t>
    </rPh>
    <rPh sb="5" eb="6">
      <t>ヨ</t>
    </rPh>
    <phoneticPr fontId="1"/>
  </si>
  <si>
    <t>10/23（飯田）旅客・貨物</t>
    <rPh sb="6" eb="8">
      <t>イイダ</t>
    </rPh>
    <rPh sb="9" eb="11">
      <t>リョキャク</t>
    </rPh>
    <rPh sb="12" eb="14">
      <t>カモツ</t>
    </rPh>
    <phoneticPr fontId="1"/>
  </si>
  <si>
    <t>良かったと思います</t>
    <rPh sb="0" eb="1">
      <t>ヨ</t>
    </rPh>
    <rPh sb="5" eb="6">
      <t>オモ</t>
    </rPh>
    <phoneticPr fontId="1"/>
  </si>
  <si>
    <t>午後の講習内容がとてもわかりやすくかつ、有意義なものでした。また、機会があれば岩下様のお話を拝聴したいです。ありがとうございました。</t>
    <rPh sb="0" eb="2">
      <t>ゴゴ</t>
    </rPh>
    <rPh sb="3" eb="5">
      <t>コウシュウ</t>
    </rPh>
    <rPh sb="5" eb="7">
      <t>ナイヨウ</t>
    </rPh>
    <rPh sb="20" eb="23">
      <t>ユウイギ</t>
    </rPh>
    <rPh sb="33" eb="35">
      <t>キカイ</t>
    </rPh>
    <rPh sb="39" eb="41">
      <t>イワシタ</t>
    </rPh>
    <rPh sb="41" eb="42">
      <t>サマ</t>
    </rPh>
    <rPh sb="44" eb="45">
      <t>ハナシ</t>
    </rPh>
    <rPh sb="46" eb="48">
      <t>ハイチョウ</t>
    </rPh>
    <phoneticPr fontId="1"/>
  </si>
  <si>
    <t>改正された法令等や改めて普段の仕事と比較して考えさせられ、とても勉強になりました。</t>
    <rPh sb="0" eb="2">
      <t>カイセイ</t>
    </rPh>
    <rPh sb="5" eb="7">
      <t>ホウレイ</t>
    </rPh>
    <rPh sb="7" eb="8">
      <t>トウ</t>
    </rPh>
    <rPh sb="9" eb="10">
      <t>アラタ</t>
    </rPh>
    <rPh sb="12" eb="14">
      <t>フダン</t>
    </rPh>
    <rPh sb="15" eb="17">
      <t>シゴト</t>
    </rPh>
    <rPh sb="18" eb="20">
      <t>ヒカク</t>
    </rPh>
    <rPh sb="22" eb="23">
      <t>カンガ</t>
    </rPh>
    <rPh sb="32" eb="34">
      <t>ベンキョウ</t>
    </rPh>
    <phoneticPr fontId="1"/>
  </si>
  <si>
    <t>道交法は毎年のように変わっていくので、このような機会に勉強できてよかった</t>
    <rPh sb="0" eb="3">
      <t>ドウコウホウ</t>
    </rPh>
    <rPh sb="4" eb="6">
      <t>マイトシ</t>
    </rPh>
    <rPh sb="10" eb="11">
      <t>カ</t>
    </rPh>
    <rPh sb="24" eb="26">
      <t>キカイ</t>
    </rPh>
    <rPh sb="27" eb="29">
      <t>ベンキョウ</t>
    </rPh>
    <phoneticPr fontId="1"/>
  </si>
  <si>
    <t>大変お世話になりました
今後ともご指導よろしくお願いします。</t>
    <rPh sb="0" eb="2">
      <t>タイヘン</t>
    </rPh>
    <rPh sb="3" eb="5">
      <t>セワ</t>
    </rPh>
    <rPh sb="12" eb="14">
      <t>コンゴ</t>
    </rPh>
    <rPh sb="17" eb="19">
      <t>シドウ</t>
    </rPh>
    <rPh sb="24" eb="25">
      <t>ネガ</t>
    </rPh>
    <phoneticPr fontId="1"/>
  </si>
  <si>
    <t>久しく休職していましたが、たまたま講習会を聞いて会社にお願いして来させて頂きました。ありがとうございました。</t>
    <rPh sb="0" eb="1">
      <t>ヒサ</t>
    </rPh>
    <rPh sb="3" eb="5">
      <t>キュウショク</t>
    </rPh>
    <rPh sb="17" eb="20">
      <t>コウシュウカイ</t>
    </rPh>
    <rPh sb="21" eb="22">
      <t>キ</t>
    </rPh>
    <rPh sb="24" eb="26">
      <t>カイシャ</t>
    </rPh>
    <rPh sb="28" eb="29">
      <t>ネガ</t>
    </rPh>
    <rPh sb="32" eb="33">
      <t>コ</t>
    </rPh>
    <rPh sb="36" eb="37">
      <t>イタダ</t>
    </rPh>
    <phoneticPr fontId="1"/>
  </si>
  <si>
    <t>パワーポイントの使い方が話の筋に沿って聞きやすかった。先生の講義が聞きやすく頭に入りやすい。
講義に緊張がなかったのが印象に残った。</t>
    <rPh sb="8" eb="9">
      <t>ツカ</t>
    </rPh>
    <rPh sb="10" eb="11">
      <t>カタ</t>
    </rPh>
    <rPh sb="12" eb="13">
      <t>ハナシ</t>
    </rPh>
    <rPh sb="14" eb="15">
      <t>スジ</t>
    </rPh>
    <rPh sb="16" eb="17">
      <t>ソ</t>
    </rPh>
    <rPh sb="19" eb="20">
      <t>キ</t>
    </rPh>
    <rPh sb="27" eb="29">
      <t>センセイ</t>
    </rPh>
    <rPh sb="30" eb="32">
      <t>コウギ</t>
    </rPh>
    <rPh sb="33" eb="34">
      <t>キ</t>
    </rPh>
    <rPh sb="38" eb="39">
      <t>アタマ</t>
    </rPh>
    <rPh sb="40" eb="41">
      <t>ハイ</t>
    </rPh>
    <rPh sb="47" eb="49">
      <t>コウギ</t>
    </rPh>
    <rPh sb="50" eb="52">
      <t>キンチョウ</t>
    </rPh>
    <rPh sb="59" eb="61">
      <t>インショウ</t>
    </rPh>
    <rPh sb="62" eb="63">
      <t>ノコ</t>
    </rPh>
    <phoneticPr fontId="1"/>
  </si>
  <si>
    <t>自分の点呼に対する取り組みがなからになっている事に気づかされ、取り組みを考え直してみようと思いました。ありがとうございました。</t>
    <rPh sb="0" eb="2">
      <t>ジブン</t>
    </rPh>
    <rPh sb="3" eb="5">
      <t>テンコ</t>
    </rPh>
    <rPh sb="6" eb="7">
      <t>タイ</t>
    </rPh>
    <rPh sb="9" eb="10">
      <t>ト</t>
    </rPh>
    <rPh sb="11" eb="12">
      <t>ク</t>
    </rPh>
    <rPh sb="23" eb="24">
      <t>コト</t>
    </rPh>
    <rPh sb="25" eb="26">
      <t>キ</t>
    </rPh>
    <rPh sb="31" eb="32">
      <t>ト</t>
    </rPh>
    <rPh sb="33" eb="34">
      <t>ク</t>
    </rPh>
    <rPh sb="36" eb="37">
      <t>カンガ</t>
    </rPh>
    <rPh sb="38" eb="39">
      <t>ナオ</t>
    </rPh>
    <rPh sb="45" eb="46">
      <t>オモ</t>
    </rPh>
    <phoneticPr fontId="1"/>
  </si>
  <si>
    <t>話を聞いているのかいないのか、携帯をイジってみたり、別の本を読んでいたりしている人がいました。この講習会はただ出ればOKなのですか？とても大事な講習なのですから、もう少し厳しく行ってもよいと思います。</t>
    <rPh sb="0" eb="1">
      <t>ハナシ</t>
    </rPh>
    <rPh sb="2" eb="3">
      <t>キ</t>
    </rPh>
    <rPh sb="15" eb="17">
      <t>ケイタイ</t>
    </rPh>
    <rPh sb="26" eb="27">
      <t>ベツ</t>
    </rPh>
    <rPh sb="28" eb="29">
      <t>ホン</t>
    </rPh>
    <rPh sb="30" eb="31">
      <t>ヨ</t>
    </rPh>
    <rPh sb="40" eb="41">
      <t>ヒト</t>
    </rPh>
    <rPh sb="49" eb="52">
      <t>コウシュウカイ</t>
    </rPh>
    <rPh sb="55" eb="56">
      <t>デ</t>
    </rPh>
    <rPh sb="69" eb="71">
      <t>ダイジ</t>
    </rPh>
    <rPh sb="72" eb="74">
      <t>コウシュウ</t>
    </rPh>
    <rPh sb="83" eb="84">
      <t>スコ</t>
    </rPh>
    <rPh sb="85" eb="86">
      <t>キビ</t>
    </rPh>
    <rPh sb="88" eb="89">
      <t>オコナ</t>
    </rPh>
    <rPh sb="95" eb="96">
      <t>オモ</t>
    </rPh>
    <phoneticPr fontId="1"/>
  </si>
  <si>
    <t>どの部分が新しくなったのかがよくわかった。点呼簿等記録物の点検をしてみようと思った。</t>
    <rPh sb="2" eb="4">
      <t>ブブン</t>
    </rPh>
    <rPh sb="5" eb="6">
      <t>アタラ</t>
    </rPh>
    <rPh sb="21" eb="23">
      <t>テンコ</t>
    </rPh>
    <rPh sb="23" eb="24">
      <t>ボ</t>
    </rPh>
    <rPh sb="24" eb="25">
      <t>トウ</t>
    </rPh>
    <rPh sb="25" eb="27">
      <t>キロク</t>
    </rPh>
    <rPh sb="27" eb="28">
      <t>ブツ</t>
    </rPh>
    <rPh sb="29" eb="31">
      <t>テンケン</t>
    </rPh>
    <rPh sb="38" eb="39">
      <t>オモ</t>
    </rPh>
    <phoneticPr fontId="1"/>
  </si>
  <si>
    <t>定期的な勉強が必要と感じました。</t>
    <rPh sb="0" eb="3">
      <t>テイキテキ</t>
    </rPh>
    <rPh sb="4" eb="6">
      <t>ベンキョウ</t>
    </rPh>
    <rPh sb="7" eb="9">
      <t>ヒツヨウ</t>
    </rPh>
    <rPh sb="10" eb="11">
      <t>カン</t>
    </rPh>
    <phoneticPr fontId="1"/>
  </si>
  <si>
    <t>動画の活用は気分転換にもなり、集中できるので今後もお願いしたいと思います。ありがとうございました。</t>
    <rPh sb="0" eb="2">
      <t>ドウガ</t>
    </rPh>
    <rPh sb="3" eb="5">
      <t>カツヨウ</t>
    </rPh>
    <rPh sb="6" eb="8">
      <t>キブン</t>
    </rPh>
    <rPh sb="8" eb="10">
      <t>テンカン</t>
    </rPh>
    <rPh sb="15" eb="17">
      <t>シュウチュウ</t>
    </rPh>
    <rPh sb="22" eb="24">
      <t>コンゴ</t>
    </rPh>
    <rPh sb="26" eb="27">
      <t>ネガ</t>
    </rPh>
    <rPh sb="32" eb="33">
      <t>オモ</t>
    </rPh>
    <phoneticPr fontId="1"/>
  </si>
  <si>
    <t>まとめの最後「いってきます」と言った人は「ただいま」と言う責任がある。私たちがただいまを言わせる責任があるのですね。一番大事なこと、命を守ること、人を傷つけないこと、涙が出ました。
ありがとうございました。聞きやすい口調でわかりやすかったです。</t>
    <rPh sb="4" eb="6">
      <t>サイゴ</t>
    </rPh>
    <rPh sb="15" eb="16">
      <t>イ</t>
    </rPh>
    <rPh sb="18" eb="19">
      <t>ヒト</t>
    </rPh>
    <rPh sb="27" eb="28">
      <t>イ</t>
    </rPh>
    <rPh sb="29" eb="31">
      <t>セキニン</t>
    </rPh>
    <rPh sb="35" eb="36">
      <t>ワタシ</t>
    </rPh>
    <rPh sb="44" eb="45">
      <t>イ</t>
    </rPh>
    <rPh sb="48" eb="50">
      <t>セキニン</t>
    </rPh>
    <rPh sb="58" eb="60">
      <t>イチバン</t>
    </rPh>
    <rPh sb="60" eb="62">
      <t>ダイジ</t>
    </rPh>
    <rPh sb="66" eb="67">
      <t>イノチ</t>
    </rPh>
    <rPh sb="68" eb="69">
      <t>マモ</t>
    </rPh>
    <rPh sb="73" eb="74">
      <t>ヒト</t>
    </rPh>
    <rPh sb="75" eb="76">
      <t>キズ</t>
    </rPh>
    <rPh sb="83" eb="84">
      <t>ナミダ</t>
    </rPh>
    <rPh sb="85" eb="86">
      <t>デ</t>
    </rPh>
    <rPh sb="103" eb="104">
      <t>キ</t>
    </rPh>
    <rPh sb="108" eb="110">
      <t>クチョウ</t>
    </rPh>
    <phoneticPr fontId="1"/>
  </si>
  <si>
    <t>コロナ対策を十分にしていただき、ありがとうございました。</t>
    <rPh sb="3" eb="5">
      <t>タイサク</t>
    </rPh>
    <rPh sb="6" eb="8">
      <t>ジュウブン</t>
    </rPh>
    <phoneticPr fontId="1"/>
  </si>
  <si>
    <t>今後も祝祭日に講習会を開催していただきたいと思います。</t>
    <rPh sb="0" eb="2">
      <t>コンゴ</t>
    </rPh>
    <rPh sb="3" eb="6">
      <t>シュクサイジツ</t>
    </rPh>
    <rPh sb="7" eb="10">
      <t>コウシュウカイ</t>
    </rPh>
    <rPh sb="11" eb="13">
      <t>カイサイ</t>
    </rPh>
    <rPh sb="22" eb="23">
      <t>オモ</t>
    </rPh>
    <phoneticPr fontId="1"/>
  </si>
  <si>
    <t>「いってきます」と言った人に「ただいま」と帰ることができる責任がある。無事帰宅していただく事！</t>
    <rPh sb="9" eb="10">
      <t>イ</t>
    </rPh>
    <rPh sb="12" eb="13">
      <t>ヒト</t>
    </rPh>
    <rPh sb="21" eb="22">
      <t>カエ</t>
    </rPh>
    <rPh sb="29" eb="31">
      <t>セキニン</t>
    </rPh>
    <rPh sb="35" eb="37">
      <t>ブジ</t>
    </rPh>
    <rPh sb="37" eb="39">
      <t>キタク</t>
    </rPh>
    <rPh sb="45" eb="46">
      <t>コト</t>
    </rPh>
    <phoneticPr fontId="1"/>
  </si>
  <si>
    <t>動画を活用していてわかりやすかった。
近場で開催していただき、よかった。</t>
    <rPh sb="0" eb="2">
      <t>ドウガ</t>
    </rPh>
    <rPh sb="3" eb="5">
      <t>カツヨウ</t>
    </rPh>
    <rPh sb="19" eb="21">
      <t>チカバ</t>
    </rPh>
    <rPh sb="22" eb="24">
      <t>カイサイ</t>
    </rPh>
    <phoneticPr fontId="1"/>
  </si>
  <si>
    <t>毎回研修を受けると管理をしっかり行うことの大切さを思います。今回学んだことを業務に生かせるように取り組みます。
本日はありがとうございました。</t>
    <rPh sb="0" eb="2">
      <t>マイカイ</t>
    </rPh>
    <rPh sb="2" eb="4">
      <t>ケンシュウ</t>
    </rPh>
    <rPh sb="5" eb="6">
      <t>ウ</t>
    </rPh>
    <rPh sb="9" eb="11">
      <t>カンリ</t>
    </rPh>
    <rPh sb="16" eb="17">
      <t>オコナ</t>
    </rPh>
    <rPh sb="21" eb="23">
      <t>タイセツ</t>
    </rPh>
    <rPh sb="25" eb="26">
      <t>オモ</t>
    </rPh>
    <rPh sb="30" eb="32">
      <t>コンカイ</t>
    </rPh>
    <rPh sb="32" eb="33">
      <t>マナ</t>
    </rPh>
    <rPh sb="38" eb="40">
      <t>ギョウム</t>
    </rPh>
    <rPh sb="41" eb="42">
      <t>イ</t>
    </rPh>
    <rPh sb="48" eb="49">
      <t>ト</t>
    </rPh>
    <rPh sb="50" eb="51">
      <t>ク</t>
    </rPh>
    <rPh sb="56" eb="58">
      <t>ホンジツ</t>
    </rPh>
    <phoneticPr fontId="1"/>
  </si>
  <si>
    <t>参考になった資料がとても良かった。</t>
    <rPh sb="0" eb="2">
      <t>サンコウ</t>
    </rPh>
    <rPh sb="6" eb="8">
      <t>シリョウ</t>
    </rPh>
    <rPh sb="12" eb="13">
      <t>ヨ</t>
    </rPh>
    <phoneticPr fontId="1"/>
  </si>
  <si>
    <t>事故映像、具体的な説明、会社に持ち帰り指導できる内容でした。</t>
    <rPh sb="0" eb="2">
      <t>ジコ</t>
    </rPh>
    <rPh sb="2" eb="4">
      <t>エイゾウ</t>
    </rPh>
    <rPh sb="5" eb="8">
      <t>グタイテキ</t>
    </rPh>
    <rPh sb="9" eb="11">
      <t>セツメイ</t>
    </rPh>
    <rPh sb="12" eb="14">
      <t>カイシャ</t>
    </rPh>
    <rPh sb="15" eb="16">
      <t>モ</t>
    </rPh>
    <rPh sb="17" eb="18">
      <t>カエ</t>
    </rPh>
    <rPh sb="19" eb="21">
      <t>シドウ</t>
    </rPh>
    <rPh sb="24" eb="26">
      <t>ナイヨウ</t>
    </rPh>
    <phoneticPr fontId="1"/>
  </si>
  <si>
    <t>大変、勉強になりました。</t>
    <rPh sb="0" eb="2">
      <t>タイヘン</t>
    </rPh>
    <rPh sb="3" eb="5">
      <t>ベンキョウ</t>
    </rPh>
    <phoneticPr fontId="1"/>
  </si>
  <si>
    <t>話し方が上手で聞き取りやすく、面白かった</t>
    <rPh sb="0" eb="1">
      <t>ハナ</t>
    </rPh>
    <rPh sb="2" eb="3">
      <t>カタ</t>
    </rPh>
    <rPh sb="4" eb="6">
      <t>ジョウズ</t>
    </rPh>
    <rPh sb="7" eb="8">
      <t>キ</t>
    </rPh>
    <rPh sb="9" eb="10">
      <t>ト</t>
    </rPh>
    <rPh sb="15" eb="17">
      <t>オモシロ</t>
    </rPh>
    <phoneticPr fontId="1"/>
  </si>
  <si>
    <t>5年ぶりの運行管理実務復帰であったので、大変勉強になりました。</t>
    <rPh sb="1" eb="2">
      <t>ネン</t>
    </rPh>
    <rPh sb="5" eb="7">
      <t>ウンコウ</t>
    </rPh>
    <rPh sb="7" eb="9">
      <t>カンリ</t>
    </rPh>
    <rPh sb="9" eb="11">
      <t>ジツム</t>
    </rPh>
    <rPh sb="11" eb="13">
      <t>フッキ</t>
    </rPh>
    <rPh sb="20" eb="22">
      <t>タイヘン</t>
    </rPh>
    <rPh sb="22" eb="24">
      <t>ベンキョウ</t>
    </rPh>
    <phoneticPr fontId="1"/>
  </si>
  <si>
    <t>大変わかりやすく解説して頂いたと思います。ありがとうございます。</t>
    <rPh sb="0" eb="2">
      <t>タイヘン</t>
    </rPh>
    <rPh sb="8" eb="10">
      <t>カイセツ</t>
    </rPh>
    <rPh sb="12" eb="13">
      <t>イタダ</t>
    </rPh>
    <rPh sb="16" eb="17">
      <t>オモ</t>
    </rPh>
    <phoneticPr fontId="1"/>
  </si>
  <si>
    <t>試問の時間がもう少し欲しかったです。</t>
    <rPh sb="0" eb="2">
      <t>シモン</t>
    </rPh>
    <rPh sb="3" eb="5">
      <t>ジカン</t>
    </rPh>
    <rPh sb="8" eb="9">
      <t>スコ</t>
    </rPh>
    <rPh sb="10" eb="11">
      <t>ホ</t>
    </rPh>
    <phoneticPr fontId="1"/>
  </si>
  <si>
    <t>新しい法令等について大変役立ちました。</t>
    <rPh sb="0" eb="1">
      <t>アタラ</t>
    </rPh>
    <rPh sb="3" eb="5">
      <t>ホウレイ</t>
    </rPh>
    <rPh sb="5" eb="6">
      <t>トウ</t>
    </rPh>
    <rPh sb="10" eb="12">
      <t>タイヘン</t>
    </rPh>
    <rPh sb="12" eb="14">
      <t>ヤクダ</t>
    </rPh>
    <phoneticPr fontId="1"/>
  </si>
  <si>
    <t>大変わかりやすく、頭にも胸にも染みました。ありがとうございました。
若い方が増えていて良かったと思います。</t>
    <rPh sb="0" eb="2">
      <t>タイヘン</t>
    </rPh>
    <rPh sb="9" eb="10">
      <t>アタマ</t>
    </rPh>
    <rPh sb="12" eb="13">
      <t>ムネ</t>
    </rPh>
    <rPh sb="15" eb="16">
      <t>シ</t>
    </rPh>
    <rPh sb="34" eb="35">
      <t>ワカ</t>
    </rPh>
    <rPh sb="36" eb="37">
      <t>カタ</t>
    </rPh>
    <rPh sb="38" eb="39">
      <t>フ</t>
    </rPh>
    <rPh sb="43" eb="44">
      <t>ヨ</t>
    </rPh>
    <rPh sb="48" eb="49">
      <t>オモ</t>
    </rPh>
    <phoneticPr fontId="1"/>
  </si>
  <si>
    <t>スライドも説明も解り易く、社内教育の参考になりました。岩下さんの講習は好きです。</t>
    <rPh sb="5" eb="7">
      <t>セツメイ</t>
    </rPh>
    <rPh sb="8" eb="9">
      <t>ワカ</t>
    </rPh>
    <rPh sb="10" eb="11">
      <t>ヤス</t>
    </rPh>
    <rPh sb="13" eb="15">
      <t>シャナイ</t>
    </rPh>
    <rPh sb="15" eb="17">
      <t>キョウイク</t>
    </rPh>
    <rPh sb="18" eb="20">
      <t>サンコウ</t>
    </rPh>
    <rPh sb="27" eb="29">
      <t>イワシタ</t>
    </rPh>
    <rPh sb="32" eb="34">
      <t>コウシュウ</t>
    </rPh>
    <rPh sb="35" eb="36">
      <t>ス</t>
    </rPh>
    <phoneticPr fontId="1"/>
  </si>
  <si>
    <t>次回もお願いします。</t>
    <rPh sb="0" eb="2">
      <t>ジカイ</t>
    </rPh>
    <rPh sb="4" eb="5">
      <t>ネガ</t>
    </rPh>
    <phoneticPr fontId="1"/>
  </si>
  <si>
    <t>健康管理の重要性について改めて再認識できた</t>
    <rPh sb="0" eb="2">
      <t>ケンコウ</t>
    </rPh>
    <rPh sb="2" eb="4">
      <t>カンリ</t>
    </rPh>
    <rPh sb="5" eb="8">
      <t>ジュウヨウセイ</t>
    </rPh>
    <rPh sb="12" eb="13">
      <t>アラタ</t>
    </rPh>
    <rPh sb="15" eb="18">
      <t>サイニンシキ</t>
    </rPh>
    <phoneticPr fontId="1"/>
  </si>
  <si>
    <t>映像を用いたとてもわかりやすい講習でした。</t>
    <rPh sb="0" eb="2">
      <t>エイゾウ</t>
    </rPh>
    <rPh sb="3" eb="4">
      <t>モチ</t>
    </rPh>
    <rPh sb="15" eb="17">
      <t>コウシュウ</t>
    </rPh>
    <phoneticPr fontId="1"/>
  </si>
  <si>
    <t>まとめて話していただいたのでわかりやすかった。</t>
    <rPh sb="4" eb="5">
      <t>ハナ</t>
    </rPh>
    <phoneticPr fontId="1"/>
  </si>
  <si>
    <t>基礎講習の時もお世話になり、分かりやすかったです。ありがとうございました。</t>
    <rPh sb="0" eb="2">
      <t>キソ</t>
    </rPh>
    <rPh sb="2" eb="4">
      <t>コウシュウ</t>
    </rPh>
    <rPh sb="5" eb="6">
      <t>トキ</t>
    </rPh>
    <rPh sb="8" eb="10">
      <t>セワ</t>
    </rPh>
    <rPh sb="14" eb="15">
      <t>ワ</t>
    </rPh>
    <phoneticPr fontId="1"/>
  </si>
  <si>
    <t>難しい内容を分かりやすく話していただけ、理解しやすかったです。</t>
    <rPh sb="0" eb="1">
      <t>ムズカ</t>
    </rPh>
    <rPh sb="3" eb="5">
      <t>ナイヨウ</t>
    </rPh>
    <rPh sb="6" eb="7">
      <t>ワ</t>
    </rPh>
    <rPh sb="12" eb="13">
      <t>ハナ</t>
    </rPh>
    <rPh sb="20" eb="22">
      <t>リカイ</t>
    </rPh>
    <phoneticPr fontId="1"/>
  </si>
  <si>
    <t>自身が老年令になり改めて事故防止にと思いました。</t>
    <rPh sb="0" eb="2">
      <t>ジシン</t>
    </rPh>
    <rPh sb="3" eb="4">
      <t>ロウ</t>
    </rPh>
    <rPh sb="4" eb="6">
      <t>ネンレイ</t>
    </rPh>
    <rPh sb="9" eb="10">
      <t>アラタ</t>
    </rPh>
    <rPh sb="12" eb="14">
      <t>ジコ</t>
    </rPh>
    <rPh sb="14" eb="16">
      <t>ボウシ</t>
    </rPh>
    <rPh sb="18" eb="19">
      <t>オモ</t>
    </rPh>
    <phoneticPr fontId="1"/>
  </si>
  <si>
    <t>説明が理解しやすく良かった。</t>
    <rPh sb="0" eb="2">
      <t>セツメイ</t>
    </rPh>
    <rPh sb="3" eb="5">
      <t>リカイ</t>
    </rPh>
    <rPh sb="9" eb="10">
      <t>ヨ</t>
    </rPh>
    <phoneticPr fontId="1"/>
  </si>
  <si>
    <t>開催時期を秋の行楽シーズン等、さけてもらえるとありがたいです。</t>
    <rPh sb="0" eb="2">
      <t>カイサイ</t>
    </rPh>
    <rPh sb="2" eb="4">
      <t>ジキ</t>
    </rPh>
    <rPh sb="5" eb="6">
      <t>アキ</t>
    </rPh>
    <rPh sb="7" eb="9">
      <t>コウラク</t>
    </rPh>
    <rPh sb="13" eb="14">
      <t>トウ</t>
    </rPh>
    <phoneticPr fontId="1"/>
  </si>
  <si>
    <t>画面が見えにくい時がたまにありました。
色彩や明るさなどによるかと思いますので、改善をお願いします。</t>
    <rPh sb="0" eb="2">
      <t>ガメン</t>
    </rPh>
    <rPh sb="3" eb="4">
      <t>ミ</t>
    </rPh>
    <rPh sb="8" eb="9">
      <t>トキ</t>
    </rPh>
    <rPh sb="20" eb="22">
      <t>シキサイ</t>
    </rPh>
    <rPh sb="23" eb="24">
      <t>アカ</t>
    </rPh>
    <rPh sb="33" eb="34">
      <t>オモ</t>
    </rPh>
    <rPh sb="40" eb="42">
      <t>カイゼン</t>
    </rPh>
    <rPh sb="44" eb="45">
      <t>ネガ</t>
    </rPh>
    <phoneticPr fontId="1"/>
  </si>
  <si>
    <t>1日では足りない分量の講習内容。もう少し時間をかけてゆっくりと学びたいと思いました。
次回の講習を楽しみにしております。</t>
    <rPh sb="1" eb="2">
      <t>ニチ</t>
    </rPh>
    <rPh sb="4" eb="5">
      <t>タ</t>
    </rPh>
    <rPh sb="8" eb="10">
      <t>ブンリョウ</t>
    </rPh>
    <rPh sb="11" eb="13">
      <t>コウシュウ</t>
    </rPh>
    <rPh sb="13" eb="15">
      <t>ナイヨウ</t>
    </rPh>
    <rPh sb="18" eb="19">
      <t>スコ</t>
    </rPh>
    <rPh sb="20" eb="22">
      <t>ジカン</t>
    </rPh>
    <rPh sb="31" eb="32">
      <t>マナ</t>
    </rPh>
    <rPh sb="36" eb="37">
      <t>オモ</t>
    </rPh>
    <rPh sb="43" eb="45">
      <t>ジカイ</t>
    </rPh>
    <rPh sb="46" eb="48">
      <t>コウシュウ</t>
    </rPh>
    <rPh sb="49" eb="50">
      <t>タノ</t>
    </rPh>
    <phoneticPr fontId="1"/>
  </si>
  <si>
    <t>テキストだけでなく、オリジナルの資料で最新の情報も含めて分かりやすい内容でした。
映像もとてもリアルさが伝わり、ドキッとするものがあり、社員にも見せたいものでした。</t>
    <rPh sb="16" eb="18">
      <t>シリョウ</t>
    </rPh>
    <rPh sb="19" eb="21">
      <t>サイシン</t>
    </rPh>
    <rPh sb="22" eb="24">
      <t>ジョウホウ</t>
    </rPh>
    <rPh sb="25" eb="26">
      <t>フク</t>
    </rPh>
    <rPh sb="28" eb="29">
      <t>ワ</t>
    </rPh>
    <rPh sb="34" eb="36">
      <t>ナイヨウ</t>
    </rPh>
    <rPh sb="41" eb="43">
      <t>エイゾウ</t>
    </rPh>
    <rPh sb="52" eb="53">
      <t>ツタ</t>
    </rPh>
    <rPh sb="68" eb="70">
      <t>シャイン</t>
    </rPh>
    <rPh sb="72" eb="73">
      <t>ミ</t>
    </rPh>
    <phoneticPr fontId="1"/>
  </si>
  <si>
    <t>講師AM・PMの方の熱心な講義で大変参考になった。
運転免許センターの講義とは比べ物にならなかった。ありがとうございました。</t>
    <rPh sb="0" eb="2">
      <t>コウシ</t>
    </rPh>
    <rPh sb="8" eb="9">
      <t>カタ</t>
    </rPh>
    <rPh sb="10" eb="12">
      <t>ネッシン</t>
    </rPh>
    <rPh sb="13" eb="15">
      <t>コウギ</t>
    </rPh>
    <rPh sb="16" eb="18">
      <t>タイヘン</t>
    </rPh>
    <rPh sb="18" eb="20">
      <t>サンコウ</t>
    </rPh>
    <rPh sb="26" eb="28">
      <t>ウンテン</t>
    </rPh>
    <rPh sb="28" eb="30">
      <t>メンキョ</t>
    </rPh>
    <rPh sb="35" eb="37">
      <t>コウギ</t>
    </rPh>
    <rPh sb="39" eb="40">
      <t>クラ</t>
    </rPh>
    <rPh sb="41" eb="42">
      <t>モノ</t>
    </rPh>
    <phoneticPr fontId="1"/>
  </si>
  <si>
    <t>11/9（飯田）貨物</t>
    <rPh sb="5" eb="7">
      <t>イイダ</t>
    </rPh>
    <rPh sb="8" eb="10">
      <t>カモツ</t>
    </rPh>
    <phoneticPr fontId="1"/>
  </si>
  <si>
    <t>安全指導法について大変参考になりました</t>
    <rPh sb="0" eb="2">
      <t>アンゼン</t>
    </rPh>
    <rPh sb="2" eb="5">
      <t>シドウホウ</t>
    </rPh>
    <rPh sb="9" eb="11">
      <t>タイヘン</t>
    </rPh>
    <rPh sb="11" eb="13">
      <t>サンコウ</t>
    </rPh>
    <phoneticPr fontId="1"/>
  </si>
  <si>
    <t>講習のスピードは丁度良く受講させていただきました。
ありがとうございました。またお願いいたします。</t>
    <rPh sb="0" eb="2">
      <t>コウシュウ</t>
    </rPh>
    <rPh sb="8" eb="10">
      <t>チョウド</t>
    </rPh>
    <rPh sb="10" eb="11">
      <t>ヨ</t>
    </rPh>
    <rPh sb="12" eb="14">
      <t>ジュコウ</t>
    </rPh>
    <rPh sb="41" eb="42">
      <t>ネガ</t>
    </rPh>
    <phoneticPr fontId="1"/>
  </si>
  <si>
    <t>忘れかけていたポイントも思い出す事ができてとても勉強になりました。</t>
    <rPh sb="0" eb="1">
      <t>ワス</t>
    </rPh>
    <rPh sb="12" eb="13">
      <t>オモ</t>
    </rPh>
    <rPh sb="14" eb="15">
      <t>ダ</t>
    </rPh>
    <rPh sb="16" eb="17">
      <t>コト</t>
    </rPh>
    <rPh sb="24" eb="26">
      <t>ベンキョウ</t>
    </rPh>
    <phoneticPr fontId="1"/>
  </si>
  <si>
    <t>他より楽しく学べました</t>
    <rPh sb="0" eb="1">
      <t>ホカ</t>
    </rPh>
    <rPh sb="3" eb="4">
      <t>タノ</t>
    </rPh>
    <rPh sb="6" eb="7">
      <t>マナ</t>
    </rPh>
    <phoneticPr fontId="1"/>
  </si>
  <si>
    <t>テキストを開けて見る回数が多くなる講習内容でした。</t>
    <rPh sb="5" eb="6">
      <t>ア</t>
    </rPh>
    <rPh sb="8" eb="9">
      <t>ミ</t>
    </rPh>
    <rPh sb="10" eb="12">
      <t>カイスウ</t>
    </rPh>
    <rPh sb="13" eb="14">
      <t>オオ</t>
    </rPh>
    <rPh sb="17" eb="19">
      <t>コウシュウ</t>
    </rPh>
    <rPh sb="19" eb="21">
      <t>ナイヨウ</t>
    </rPh>
    <phoneticPr fontId="1"/>
  </si>
  <si>
    <t>例年の講習ですと少し大きめの会社の役員様が講師でやっていただいてますが、今回の講習の方が身に入り、とても良かったです。</t>
    <rPh sb="0" eb="2">
      <t>レイネン</t>
    </rPh>
    <rPh sb="3" eb="5">
      <t>コウシュウ</t>
    </rPh>
    <rPh sb="8" eb="9">
      <t>スコ</t>
    </rPh>
    <rPh sb="10" eb="11">
      <t>オオ</t>
    </rPh>
    <rPh sb="14" eb="16">
      <t>カイシャ</t>
    </rPh>
    <rPh sb="17" eb="19">
      <t>ヤクイン</t>
    </rPh>
    <rPh sb="19" eb="20">
      <t>サマ</t>
    </rPh>
    <rPh sb="21" eb="23">
      <t>コウシ</t>
    </rPh>
    <rPh sb="36" eb="38">
      <t>コンカイ</t>
    </rPh>
    <rPh sb="39" eb="41">
      <t>コウシュウ</t>
    </rPh>
    <rPh sb="42" eb="43">
      <t>ホウ</t>
    </rPh>
    <rPh sb="44" eb="45">
      <t>ミ</t>
    </rPh>
    <rPh sb="46" eb="47">
      <t>ハイ</t>
    </rPh>
    <rPh sb="52" eb="53">
      <t>ヨ</t>
    </rPh>
    <phoneticPr fontId="1"/>
  </si>
  <si>
    <t>実際の例を挙げて下さって分かりやすかったです。お世話になりました。</t>
    <rPh sb="0" eb="2">
      <t>ジッサイ</t>
    </rPh>
    <rPh sb="3" eb="4">
      <t>レイ</t>
    </rPh>
    <rPh sb="5" eb="6">
      <t>ア</t>
    </rPh>
    <rPh sb="8" eb="9">
      <t>クダ</t>
    </rPh>
    <rPh sb="12" eb="13">
      <t>ワ</t>
    </rPh>
    <rPh sb="24" eb="26">
      <t>セワ</t>
    </rPh>
    <phoneticPr fontId="1"/>
  </si>
  <si>
    <t>講習の回数を多くしてほしい。土曜もやってほしい。</t>
    <rPh sb="0" eb="2">
      <t>コウシュウ</t>
    </rPh>
    <rPh sb="3" eb="5">
      <t>カイスウ</t>
    </rPh>
    <rPh sb="6" eb="7">
      <t>オオ</t>
    </rPh>
    <rPh sb="14" eb="16">
      <t>ドヨウ</t>
    </rPh>
    <phoneticPr fontId="1"/>
  </si>
  <si>
    <t>実務的な事をたくさん教えて頂いたのが、とても参考になりました。（最初の一般講習だったので）</t>
    <rPh sb="0" eb="3">
      <t>ジツムテキ</t>
    </rPh>
    <rPh sb="4" eb="5">
      <t>コト</t>
    </rPh>
    <rPh sb="10" eb="11">
      <t>オシ</t>
    </rPh>
    <rPh sb="13" eb="14">
      <t>イタダ</t>
    </rPh>
    <rPh sb="22" eb="24">
      <t>サンコウ</t>
    </rPh>
    <rPh sb="32" eb="34">
      <t>サイショ</t>
    </rPh>
    <rPh sb="35" eb="37">
      <t>イッパン</t>
    </rPh>
    <rPh sb="37" eb="39">
      <t>コウシュウ</t>
    </rPh>
    <phoneticPr fontId="1"/>
  </si>
  <si>
    <t>これからも一般講習等はなるべく多く開催してもらいたい</t>
    <rPh sb="5" eb="7">
      <t>イッパン</t>
    </rPh>
    <rPh sb="7" eb="9">
      <t>コウシュウ</t>
    </rPh>
    <rPh sb="9" eb="10">
      <t>トウ</t>
    </rPh>
    <rPh sb="15" eb="16">
      <t>オオ</t>
    </rPh>
    <rPh sb="17" eb="19">
      <t>カイサイ</t>
    </rPh>
    <phoneticPr fontId="1"/>
  </si>
  <si>
    <t>営業部署にいるため日常的に運行管理業務にたずさわっていないので、最近の法令改正の動向や、業務上気をつけるべきポイントを分かりやすく理解できた。業務の組み立てに役立ちます。</t>
    <rPh sb="0" eb="2">
      <t>エイギョウ</t>
    </rPh>
    <rPh sb="2" eb="4">
      <t>ブショ</t>
    </rPh>
    <rPh sb="9" eb="12">
      <t>ニチジョウテキ</t>
    </rPh>
    <rPh sb="13" eb="15">
      <t>ウンコウ</t>
    </rPh>
    <rPh sb="15" eb="17">
      <t>カンリ</t>
    </rPh>
    <rPh sb="17" eb="19">
      <t>ギョウム</t>
    </rPh>
    <rPh sb="32" eb="34">
      <t>サイキン</t>
    </rPh>
    <rPh sb="35" eb="37">
      <t>ホウレイ</t>
    </rPh>
    <rPh sb="37" eb="39">
      <t>カイセイ</t>
    </rPh>
    <rPh sb="40" eb="42">
      <t>ドウコウ</t>
    </rPh>
    <rPh sb="44" eb="47">
      <t>ギョウムジョウ</t>
    </rPh>
    <rPh sb="47" eb="48">
      <t>キ</t>
    </rPh>
    <rPh sb="59" eb="60">
      <t>ワ</t>
    </rPh>
    <rPh sb="65" eb="67">
      <t>リカイ</t>
    </rPh>
    <rPh sb="71" eb="73">
      <t>ギョウム</t>
    </rPh>
    <rPh sb="74" eb="75">
      <t>ク</t>
    </rPh>
    <rPh sb="76" eb="77">
      <t>タ</t>
    </rPh>
    <rPh sb="79" eb="81">
      <t>ヤクダ</t>
    </rPh>
    <phoneticPr fontId="1"/>
  </si>
  <si>
    <t>11/26（松本）貨物</t>
    <rPh sb="6" eb="8">
      <t>マツモト</t>
    </rPh>
    <rPh sb="9" eb="11">
      <t>カモツ</t>
    </rPh>
    <phoneticPr fontId="1"/>
  </si>
  <si>
    <t>大変参考になりました。あっという間の時間でしたが、今後役に立たせていただきます。</t>
    <rPh sb="0" eb="2">
      <t>タイヘン</t>
    </rPh>
    <rPh sb="2" eb="4">
      <t>サンコウ</t>
    </rPh>
    <rPh sb="16" eb="17">
      <t>マ</t>
    </rPh>
    <rPh sb="18" eb="20">
      <t>ジカン</t>
    </rPh>
    <rPh sb="25" eb="27">
      <t>コンゴ</t>
    </rPh>
    <rPh sb="27" eb="28">
      <t>ヤク</t>
    </rPh>
    <rPh sb="29" eb="30">
      <t>タ</t>
    </rPh>
    <phoneticPr fontId="1"/>
  </si>
  <si>
    <t>講習、ありがとうございました。
具体例を出していただくので、とても分かりやすかったです。</t>
    <rPh sb="0" eb="2">
      <t>コウシュウ</t>
    </rPh>
    <rPh sb="16" eb="18">
      <t>グタイ</t>
    </rPh>
    <rPh sb="18" eb="19">
      <t>レイ</t>
    </rPh>
    <rPh sb="20" eb="21">
      <t>ダ</t>
    </rPh>
    <rPh sb="33" eb="34">
      <t>ワ</t>
    </rPh>
    <phoneticPr fontId="1"/>
  </si>
  <si>
    <t>講師の話術が冴えていた。経験談の語りも共感できる。</t>
    <rPh sb="0" eb="2">
      <t>コウシ</t>
    </rPh>
    <rPh sb="3" eb="5">
      <t>ワジュツ</t>
    </rPh>
    <rPh sb="6" eb="7">
      <t>サ</t>
    </rPh>
    <rPh sb="12" eb="15">
      <t>ケイケンダン</t>
    </rPh>
    <rPh sb="16" eb="17">
      <t>カタ</t>
    </rPh>
    <rPh sb="19" eb="21">
      <t>キョウカン</t>
    </rPh>
    <phoneticPr fontId="1"/>
  </si>
  <si>
    <t>大変わかりやすい講習でした。</t>
    <rPh sb="0" eb="2">
      <t>タイヘン</t>
    </rPh>
    <rPh sb="8" eb="10">
      <t>コウシュウ</t>
    </rPh>
    <phoneticPr fontId="1"/>
  </si>
  <si>
    <t>大変分かりやすい話で、よかったです。</t>
    <rPh sb="0" eb="2">
      <t>タイヘン</t>
    </rPh>
    <rPh sb="2" eb="3">
      <t>ワ</t>
    </rPh>
    <rPh sb="8" eb="9">
      <t>ハナシ</t>
    </rPh>
    <phoneticPr fontId="1"/>
  </si>
  <si>
    <t>長野県民の特徴など、わかった所が良かったと思う。</t>
    <rPh sb="0" eb="4">
      <t>ナガノケンミン</t>
    </rPh>
    <rPh sb="5" eb="7">
      <t>トクチョウ</t>
    </rPh>
    <rPh sb="14" eb="15">
      <t>トコロ</t>
    </rPh>
    <rPh sb="16" eb="17">
      <t>ヨ</t>
    </rPh>
    <rPh sb="21" eb="22">
      <t>オモ</t>
    </rPh>
    <phoneticPr fontId="1"/>
  </si>
  <si>
    <t>大変勉強になりました。今後の活動に活かしていきます。</t>
    <rPh sb="0" eb="2">
      <t>タイヘン</t>
    </rPh>
    <rPh sb="2" eb="4">
      <t>ベンキョウ</t>
    </rPh>
    <rPh sb="11" eb="12">
      <t>イマ</t>
    </rPh>
    <rPh sb="12" eb="13">
      <t>ゴ</t>
    </rPh>
    <rPh sb="14" eb="16">
      <t>カツドウ</t>
    </rPh>
    <rPh sb="17" eb="18">
      <t>イ</t>
    </rPh>
    <phoneticPr fontId="1"/>
  </si>
  <si>
    <t>拘束時間に関する内容の講習もあれば良かったです。</t>
    <rPh sb="0" eb="2">
      <t>コウソク</t>
    </rPh>
    <rPh sb="2" eb="4">
      <t>ジカン</t>
    </rPh>
    <rPh sb="5" eb="6">
      <t>カン</t>
    </rPh>
    <rPh sb="8" eb="10">
      <t>ナイヨウ</t>
    </rPh>
    <rPh sb="11" eb="13">
      <t>コウシュウ</t>
    </rPh>
    <rPh sb="17" eb="18">
      <t>ヨ</t>
    </rPh>
    <phoneticPr fontId="1"/>
  </si>
  <si>
    <t>勉強になりました。ありがとうございます。</t>
    <rPh sb="0" eb="2">
      <t>ベンキョウ</t>
    </rPh>
    <phoneticPr fontId="1"/>
  </si>
  <si>
    <t>法令の背景にある事象が画像で確認できたので分かりやすかったです。</t>
    <rPh sb="0" eb="2">
      <t>ホウレイ</t>
    </rPh>
    <rPh sb="3" eb="5">
      <t>ハイケイ</t>
    </rPh>
    <rPh sb="8" eb="10">
      <t>ジショウ</t>
    </rPh>
    <rPh sb="11" eb="13">
      <t>ガゾウ</t>
    </rPh>
    <rPh sb="14" eb="16">
      <t>カクニン</t>
    </rPh>
    <rPh sb="21" eb="22">
      <t>ワ</t>
    </rPh>
    <phoneticPr fontId="1"/>
  </si>
  <si>
    <t>更に法令も変わる為、常に勉強いたします。</t>
    <rPh sb="0" eb="1">
      <t>サラ</t>
    </rPh>
    <rPh sb="2" eb="4">
      <t>ホウレイ</t>
    </rPh>
    <rPh sb="5" eb="6">
      <t>カ</t>
    </rPh>
    <rPh sb="8" eb="9">
      <t>タメ</t>
    </rPh>
    <rPh sb="10" eb="11">
      <t>ツネ</t>
    </rPh>
    <rPh sb="12" eb="14">
      <t>ベンキョウ</t>
    </rPh>
    <phoneticPr fontId="1"/>
  </si>
  <si>
    <t>自分の勉強不足がよくわかりました。</t>
    <rPh sb="0" eb="2">
      <t>ジブン</t>
    </rPh>
    <rPh sb="3" eb="5">
      <t>ベンキョウ</t>
    </rPh>
    <rPh sb="5" eb="7">
      <t>ブソク</t>
    </rPh>
    <phoneticPr fontId="1"/>
  </si>
  <si>
    <t>会場を伊那市に多くしてほしい</t>
    <rPh sb="0" eb="2">
      <t>カイジョウ</t>
    </rPh>
    <rPh sb="3" eb="6">
      <t>イナシ</t>
    </rPh>
    <rPh sb="7" eb="8">
      <t>オオ</t>
    </rPh>
    <phoneticPr fontId="1"/>
  </si>
  <si>
    <t>テキストのみの講習だけでなく、別のお話も盛り込まれてたので聞きやすかったです。ありがとうございました。</t>
    <rPh sb="7" eb="9">
      <t>コウシュウ</t>
    </rPh>
    <rPh sb="15" eb="16">
      <t>ベツ</t>
    </rPh>
    <rPh sb="18" eb="19">
      <t>ハナシ</t>
    </rPh>
    <rPh sb="20" eb="21">
      <t>モ</t>
    </rPh>
    <rPh sb="22" eb="23">
      <t>コ</t>
    </rPh>
    <rPh sb="29" eb="30">
      <t>キ</t>
    </rPh>
    <phoneticPr fontId="1"/>
  </si>
  <si>
    <t>貴社の講習は初めて受けたが、他社のそれより話し方が上手で受け入れやすかった。</t>
    <rPh sb="0" eb="2">
      <t>キシャ</t>
    </rPh>
    <rPh sb="3" eb="5">
      <t>コウシュウ</t>
    </rPh>
    <rPh sb="6" eb="7">
      <t>ハジ</t>
    </rPh>
    <rPh sb="9" eb="10">
      <t>ウ</t>
    </rPh>
    <rPh sb="14" eb="15">
      <t>ホカ</t>
    </rPh>
    <rPh sb="15" eb="16">
      <t>シャ</t>
    </rPh>
    <rPh sb="21" eb="22">
      <t>ハナ</t>
    </rPh>
    <rPh sb="23" eb="24">
      <t>カタ</t>
    </rPh>
    <rPh sb="25" eb="27">
      <t>ジョウズ</t>
    </rPh>
    <rPh sb="28" eb="29">
      <t>ウ</t>
    </rPh>
    <rPh sb="30" eb="31">
      <t>イ</t>
    </rPh>
    <phoneticPr fontId="1"/>
  </si>
  <si>
    <t>安全運転、防衛運転について参考になりました。</t>
    <rPh sb="0" eb="2">
      <t>アンゼン</t>
    </rPh>
    <rPh sb="2" eb="4">
      <t>ウンテン</t>
    </rPh>
    <rPh sb="5" eb="7">
      <t>ボウエイ</t>
    </rPh>
    <rPh sb="7" eb="9">
      <t>ウンテン</t>
    </rPh>
    <rPh sb="13" eb="15">
      <t>サンコウ</t>
    </rPh>
    <phoneticPr fontId="1"/>
  </si>
  <si>
    <t>一般講習への参加は今回が初めてでした。日頃の点呼や、管理のやり方等ふりかえり、今後の参考にしたいと考えを改めました。
ありがとうございました。</t>
    <rPh sb="0" eb="2">
      <t>イッパン</t>
    </rPh>
    <rPh sb="2" eb="4">
      <t>コウシュウ</t>
    </rPh>
    <rPh sb="6" eb="8">
      <t>サンカ</t>
    </rPh>
    <rPh sb="9" eb="11">
      <t>コンカイ</t>
    </rPh>
    <rPh sb="12" eb="13">
      <t>ハジ</t>
    </rPh>
    <rPh sb="19" eb="21">
      <t>ヒゴロ</t>
    </rPh>
    <rPh sb="22" eb="24">
      <t>テンコ</t>
    </rPh>
    <rPh sb="26" eb="28">
      <t>カンリ</t>
    </rPh>
    <rPh sb="31" eb="32">
      <t>カタ</t>
    </rPh>
    <rPh sb="32" eb="33">
      <t>トウ</t>
    </rPh>
    <rPh sb="39" eb="41">
      <t>コンゴ</t>
    </rPh>
    <rPh sb="42" eb="44">
      <t>サンコウ</t>
    </rPh>
    <rPh sb="49" eb="50">
      <t>カンガ</t>
    </rPh>
    <rPh sb="52" eb="53">
      <t>アラタ</t>
    </rPh>
    <phoneticPr fontId="1"/>
  </si>
  <si>
    <t>諏訪での開催を増やして欲しいです。</t>
    <rPh sb="0" eb="2">
      <t>スワ</t>
    </rPh>
    <rPh sb="4" eb="6">
      <t>カイサイ</t>
    </rPh>
    <rPh sb="7" eb="8">
      <t>フ</t>
    </rPh>
    <rPh sb="11" eb="12">
      <t>ホ</t>
    </rPh>
    <phoneticPr fontId="1"/>
  </si>
  <si>
    <t>大変良い受講でした。</t>
    <rPh sb="0" eb="2">
      <t>タイヘン</t>
    </rPh>
    <rPh sb="2" eb="3">
      <t>ヨ</t>
    </rPh>
    <rPh sb="4" eb="6">
      <t>ジュコウ</t>
    </rPh>
    <phoneticPr fontId="1"/>
  </si>
  <si>
    <t>コロナウィルス前と後で、私達の業務は大きく変わりました。エッセンシャルワーカーとして、今後も運送に関わっていくようになると思いますが、今回学んだ事を生かしていきたいと思いました。ありがとうございました。</t>
    <rPh sb="7" eb="8">
      <t>マエ</t>
    </rPh>
    <rPh sb="9" eb="10">
      <t>アト</t>
    </rPh>
    <rPh sb="12" eb="14">
      <t>ワタシタチ</t>
    </rPh>
    <rPh sb="15" eb="17">
      <t>ギョウム</t>
    </rPh>
    <rPh sb="18" eb="19">
      <t>オオ</t>
    </rPh>
    <rPh sb="21" eb="22">
      <t>カ</t>
    </rPh>
    <rPh sb="43" eb="45">
      <t>コンゴ</t>
    </rPh>
    <rPh sb="46" eb="48">
      <t>ウンソウ</t>
    </rPh>
    <rPh sb="49" eb="50">
      <t>カカ</t>
    </rPh>
    <rPh sb="61" eb="62">
      <t>オモ</t>
    </rPh>
    <rPh sb="67" eb="69">
      <t>コンカイ</t>
    </rPh>
    <rPh sb="69" eb="70">
      <t>マナ</t>
    </rPh>
    <rPh sb="72" eb="73">
      <t>コト</t>
    </rPh>
    <rPh sb="74" eb="75">
      <t>イ</t>
    </rPh>
    <rPh sb="83" eb="84">
      <t>オモ</t>
    </rPh>
    <phoneticPr fontId="1"/>
  </si>
  <si>
    <t>11/27（松本）旅客</t>
    <rPh sb="6" eb="8">
      <t>マツモト</t>
    </rPh>
    <rPh sb="9" eb="11">
      <t>リョキャク</t>
    </rPh>
    <phoneticPr fontId="1"/>
  </si>
  <si>
    <t>現在の業界の傾向を知ることができて良かった。</t>
    <rPh sb="0" eb="2">
      <t>ゲンザイ</t>
    </rPh>
    <rPh sb="3" eb="5">
      <t>ギョウカイ</t>
    </rPh>
    <rPh sb="6" eb="8">
      <t>ケイコウ</t>
    </rPh>
    <rPh sb="9" eb="10">
      <t>シ</t>
    </rPh>
    <rPh sb="17" eb="18">
      <t>ヨ</t>
    </rPh>
    <phoneticPr fontId="1"/>
  </si>
  <si>
    <t>テキストに則っていくだけでなく、心理面や実例をふまえてお話いただけたことが良かったです。
テキストページを飛ばしたり、戻って読み進めていくのは少し大変でした。</t>
    <rPh sb="5" eb="6">
      <t>ノット</t>
    </rPh>
    <rPh sb="16" eb="19">
      <t>シンリメン</t>
    </rPh>
    <rPh sb="20" eb="22">
      <t>ジツレイ</t>
    </rPh>
    <rPh sb="28" eb="29">
      <t>ハナシ</t>
    </rPh>
    <rPh sb="37" eb="38">
      <t>ヨ</t>
    </rPh>
    <rPh sb="53" eb="54">
      <t>ト</t>
    </rPh>
    <rPh sb="59" eb="60">
      <t>モド</t>
    </rPh>
    <rPh sb="62" eb="63">
      <t>ヨ</t>
    </rPh>
    <rPh sb="64" eb="65">
      <t>スス</t>
    </rPh>
    <rPh sb="71" eb="72">
      <t>スコ</t>
    </rPh>
    <rPh sb="73" eb="75">
      <t>タイヘン</t>
    </rPh>
    <phoneticPr fontId="1"/>
  </si>
  <si>
    <t>参考になる講習でした。</t>
    <rPh sb="0" eb="2">
      <t>サンコウ</t>
    </rPh>
    <rPh sb="5" eb="7">
      <t>コウシュウ</t>
    </rPh>
    <phoneticPr fontId="1"/>
  </si>
  <si>
    <t>とても分かりやすくて良かったです。人数が少なかったので集まりもよく早く終わらして頂いて良かった。</t>
    <rPh sb="3" eb="4">
      <t>ワ</t>
    </rPh>
    <rPh sb="10" eb="11">
      <t>ヨ</t>
    </rPh>
    <rPh sb="17" eb="19">
      <t>ニンズウ</t>
    </rPh>
    <rPh sb="20" eb="21">
      <t>スク</t>
    </rPh>
    <rPh sb="27" eb="28">
      <t>アツ</t>
    </rPh>
    <rPh sb="33" eb="34">
      <t>ハヤ</t>
    </rPh>
    <rPh sb="35" eb="36">
      <t>オ</t>
    </rPh>
    <rPh sb="40" eb="41">
      <t>イタダ</t>
    </rPh>
    <rPh sb="43" eb="44">
      <t>ヨ</t>
    </rPh>
    <phoneticPr fontId="1"/>
  </si>
  <si>
    <t>問題があった事例がもっと見たかった。</t>
    <rPh sb="0" eb="2">
      <t>モンダイ</t>
    </rPh>
    <rPh sb="6" eb="8">
      <t>ジレイ</t>
    </rPh>
    <rPh sb="12" eb="13">
      <t>ミ</t>
    </rPh>
    <phoneticPr fontId="1"/>
  </si>
  <si>
    <t>初めて一般講習を受けてみて、運行管理者の責任の重さをとても感じました。
講習内容を見直していきたいと思います。</t>
    <rPh sb="0" eb="1">
      <t>ハジ</t>
    </rPh>
    <rPh sb="3" eb="5">
      <t>イッパン</t>
    </rPh>
    <rPh sb="5" eb="7">
      <t>コウシュウ</t>
    </rPh>
    <rPh sb="8" eb="9">
      <t>ウ</t>
    </rPh>
    <rPh sb="14" eb="16">
      <t>ウンコウ</t>
    </rPh>
    <rPh sb="16" eb="19">
      <t>カンリシャ</t>
    </rPh>
    <rPh sb="20" eb="22">
      <t>セキニン</t>
    </rPh>
    <rPh sb="23" eb="24">
      <t>オモ</t>
    </rPh>
    <rPh sb="29" eb="30">
      <t>カン</t>
    </rPh>
    <rPh sb="36" eb="38">
      <t>コウシュウ</t>
    </rPh>
    <rPh sb="38" eb="40">
      <t>ナイヨウ</t>
    </rPh>
    <rPh sb="41" eb="43">
      <t>ミナオ</t>
    </rPh>
    <rPh sb="50" eb="51">
      <t>オモ</t>
    </rPh>
    <phoneticPr fontId="1"/>
  </si>
  <si>
    <t>早く始まり、早く終わり、良かったです。
毎回わかりやすい資料を作成して頂け、テキストだけでは内容が分からない事が無く良かったです。
今後ともよろしくお願いします。</t>
    <rPh sb="0" eb="1">
      <t>ハヤ</t>
    </rPh>
    <rPh sb="2" eb="3">
      <t>ハジ</t>
    </rPh>
    <rPh sb="6" eb="7">
      <t>ハヤ</t>
    </rPh>
    <rPh sb="8" eb="9">
      <t>オ</t>
    </rPh>
    <rPh sb="12" eb="13">
      <t>ヨ</t>
    </rPh>
    <rPh sb="20" eb="22">
      <t>マイカイ</t>
    </rPh>
    <rPh sb="28" eb="30">
      <t>シリョウ</t>
    </rPh>
    <rPh sb="31" eb="33">
      <t>サクセイ</t>
    </rPh>
    <rPh sb="35" eb="36">
      <t>イタダ</t>
    </rPh>
    <rPh sb="46" eb="48">
      <t>ナイヨウ</t>
    </rPh>
    <rPh sb="49" eb="50">
      <t>ワ</t>
    </rPh>
    <rPh sb="54" eb="55">
      <t>コト</t>
    </rPh>
    <rPh sb="56" eb="57">
      <t>ナ</t>
    </rPh>
    <rPh sb="58" eb="59">
      <t>ヨ</t>
    </rPh>
    <rPh sb="66" eb="68">
      <t>コンゴ</t>
    </rPh>
    <rPh sb="75" eb="76">
      <t>ネガ</t>
    </rPh>
    <phoneticPr fontId="1"/>
  </si>
  <si>
    <t>アジマ様は初めて受講しました。他社よりよかったです。
パワーポイントのコロナ禍がもたらした～のページの「名詞」は「名刺」の誤字だと思う。</t>
    <rPh sb="3" eb="4">
      <t>サマ</t>
    </rPh>
    <rPh sb="5" eb="6">
      <t>ハジ</t>
    </rPh>
    <rPh sb="8" eb="10">
      <t>ジュコウ</t>
    </rPh>
    <rPh sb="15" eb="17">
      <t>タシャ</t>
    </rPh>
    <rPh sb="38" eb="39">
      <t>カ</t>
    </rPh>
    <rPh sb="52" eb="54">
      <t>メイシ</t>
    </rPh>
    <rPh sb="57" eb="59">
      <t>メイシ</t>
    </rPh>
    <rPh sb="61" eb="63">
      <t>ゴジ</t>
    </rPh>
    <rPh sb="65" eb="66">
      <t>オモ</t>
    </rPh>
    <phoneticPr fontId="1"/>
  </si>
  <si>
    <t>今回の講習で勉強した事を活かしていきます。</t>
    <rPh sb="0" eb="2">
      <t>コンカイ</t>
    </rPh>
    <rPh sb="3" eb="5">
      <t>コウシュウ</t>
    </rPh>
    <rPh sb="6" eb="8">
      <t>ベンキョウ</t>
    </rPh>
    <rPh sb="10" eb="11">
      <t>コト</t>
    </rPh>
    <rPh sb="12" eb="13">
      <t>イ</t>
    </rPh>
    <phoneticPr fontId="1"/>
  </si>
  <si>
    <t>2年前の一般講習から、内容がだいぶ変わっていました。会社へ戻って少しずつ勉強させて頂きます。
本日はありがとうございました。</t>
    <rPh sb="1" eb="3">
      <t>ネンマエ</t>
    </rPh>
    <rPh sb="4" eb="6">
      <t>イッパン</t>
    </rPh>
    <rPh sb="6" eb="8">
      <t>コウシュウ</t>
    </rPh>
    <rPh sb="11" eb="13">
      <t>ナイヨウ</t>
    </rPh>
    <rPh sb="17" eb="18">
      <t>カ</t>
    </rPh>
    <rPh sb="26" eb="28">
      <t>カイシャ</t>
    </rPh>
    <rPh sb="29" eb="30">
      <t>モド</t>
    </rPh>
    <rPh sb="32" eb="33">
      <t>スコ</t>
    </rPh>
    <rPh sb="36" eb="38">
      <t>ベンキョウ</t>
    </rPh>
    <rPh sb="41" eb="42">
      <t>イタダ</t>
    </rPh>
    <rPh sb="47" eb="49">
      <t>ホンジツ</t>
    </rPh>
    <phoneticPr fontId="1"/>
  </si>
  <si>
    <t>大変ためになったが、ページがあちこちと忙しかった。</t>
    <rPh sb="0" eb="2">
      <t>タイヘン</t>
    </rPh>
    <rPh sb="19" eb="20">
      <t>イソガ</t>
    </rPh>
    <phoneticPr fontId="1"/>
  </si>
  <si>
    <t>毎回わかりやすい講習です。コロナ対策もきちんとされて良かったです。</t>
    <rPh sb="0" eb="2">
      <t>マイカイ</t>
    </rPh>
    <rPh sb="8" eb="10">
      <t>コウシュウ</t>
    </rPh>
    <rPh sb="16" eb="18">
      <t>タイサク</t>
    </rPh>
    <rPh sb="26" eb="27">
      <t>ヨ</t>
    </rPh>
    <phoneticPr fontId="1"/>
  </si>
  <si>
    <t>大変分かりやすかった。資料もこまかくわかりやすく良かったです。</t>
    <rPh sb="0" eb="2">
      <t>タイヘン</t>
    </rPh>
    <rPh sb="2" eb="3">
      <t>ワ</t>
    </rPh>
    <rPh sb="11" eb="13">
      <t>シリョウ</t>
    </rPh>
    <rPh sb="24" eb="25">
      <t>ヨ</t>
    </rPh>
    <phoneticPr fontId="1"/>
  </si>
  <si>
    <t>感染対策をとって開催していただきありがとうございました。</t>
    <rPh sb="0" eb="2">
      <t>カンセン</t>
    </rPh>
    <rPh sb="2" eb="4">
      <t>タイサク</t>
    </rPh>
    <rPh sb="8" eb="10">
      <t>カイサイ</t>
    </rPh>
    <phoneticPr fontId="1"/>
  </si>
  <si>
    <t>非常に良かったと思います。（スピーディで）</t>
    <rPh sb="0" eb="2">
      <t>ヒジョウ</t>
    </rPh>
    <rPh sb="3" eb="4">
      <t>ヨ</t>
    </rPh>
    <rPh sb="8" eb="9">
      <t>オモ</t>
    </rPh>
    <phoneticPr fontId="1"/>
  </si>
  <si>
    <t>コロナ対策もしっかりとできていて、内容もとてもためになるものだった。
今後の指導教育に役立てていきたいと思います。</t>
    <rPh sb="3" eb="5">
      <t>タイサク</t>
    </rPh>
    <rPh sb="17" eb="19">
      <t>ナイヨウ</t>
    </rPh>
    <rPh sb="35" eb="37">
      <t>コンゴ</t>
    </rPh>
    <rPh sb="38" eb="40">
      <t>シドウ</t>
    </rPh>
    <rPh sb="40" eb="42">
      <t>キョウイク</t>
    </rPh>
    <rPh sb="43" eb="45">
      <t>ヤクダ</t>
    </rPh>
    <rPh sb="52" eb="53">
      <t>オモ</t>
    </rPh>
    <phoneticPr fontId="1"/>
  </si>
  <si>
    <t>大変分かりやすく、2年間に変わった、加わった法律など理解できました。
毎回アジマさんで受講させていただきます。ありがとうございました。</t>
    <rPh sb="0" eb="2">
      <t>タイヘン</t>
    </rPh>
    <rPh sb="2" eb="3">
      <t>ワ</t>
    </rPh>
    <rPh sb="10" eb="12">
      <t>ネンカン</t>
    </rPh>
    <rPh sb="13" eb="14">
      <t>カ</t>
    </rPh>
    <rPh sb="18" eb="19">
      <t>クワ</t>
    </rPh>
    <rPh sb="22" eb="24">
      <t>ホウリツ</t>
    </rPh>
    <rPh sb="26" eb="28">
      <t>リカイ</t>
    </rPh>
    <rPh sb="35" eb="37">
      <t>マイカイ</t>
    </rPh>
    <rPh sb="43" eb="45">
      <t>ジュコウ</t>
    </rPh>
    <phoneticPr fontId="1"/>
  </si>
  <si>
    <t>コロナ禍の中での講習でしたが、徹底した対策で安心して受けれました。</t>
    <rPh sb="3" eb="4">
      <t>カ</t>
    </rPh>
    <rPh sb="5" eb="6">
      <t>ナカ</t>
    </rPh>
    <rPh sb="8" eb="10">
      <t>コウシュウ</t>
    </rPh>
    <rPh sb="15" eb="17">
      <t>テッテイ</t>
    </rPh>
    <rPh sb="19" eb="21">
      <t>タイサク</t>
    </rPh>
    <rPh sb="22" eb="24">
      <t>アンシン</t>
    </rPh>
    <rPh sb="26" eb="27">
      <t>ウ</t>
    </rPh>
    <phoneticPr fontId="1"/>
  </si>
  <si>
    <t>本日はありがとうございました。
運転について自分の運転を改めて考えるいい機会になりました。</t>
    <rPh sb="0" eb="2">
      <t>ホンジツ</t>
    </rPh>
    <rPh sb="16" eb="18">
      <t>ウンテン</t>
    </rPh>
    <rPh sb="22" eb="24">
      <t>ジブン</t>
    </rPh>
    <rPh sb="25" eb="27">
      <t>ウンテン</t>
    </rPh>
    <rPh sb="28" eb="29">
      <t>アラタ</t>
    </rPh>
    <rPh sb="31" eb="32">
      <t>カンガ</t>
    </rPh>
    <rPh sb="36" eb="38">
      <t>キカイ</t>
    </rPh>
    <phoneticPr fontId="1"/>
  </si>
  <si>
    <t>特別な事なんですが、今回勉強大変良かった。</t>
    <rPh sb="0" eb="2">
      <t>トクベツ</t>
    </rPh>
    <rPh sb="3" eb="4">
      <t>コト</t>
    </rPh>
    <rPh sb="10" eb="12">
      <t>コンカイ</t>
    </rPh>
    <rPh sb="12" eb="14">
      <t>ベンキョウ</t>
    </rPh>
    <rPh sb="14" eb="17">
      <t>タイヘンヨ</t>
    </rPh>
    <phoneticPr fontId="1"/>
  </si>
  <si>
    <t>先月基礎講習を受け、続いたので少し疲れました。
試問があるので話をしっかり聞きました（笑）</t>
    <rPh sb="0" eb="2">
      <t>センゲツ</t>
    </rPh>
    <rPh sb="2" eb="4">
      <t>キソ</t>
    </rPh>
    <rPh sb="4" eb="6">
      <t>コウシュウ</t>
    </rPh>
    <rPh sb="7" eb="8">
      <t>ウ</t>
    </rPh>
    <rPh sb="10" eb="11">
      <t>ツヅ</t>
    </rPh>
    <rPh sb="15" eb="16">
      <t>スコ</t>
    </rPh>
    <rPh sb="17" eb="18">
      <t>ツカ</t>
    </rPh>
    <rPh sb="24" eb="26">
      <t>シモン</t>
    </rPh>
    <rPh sb="31" eb="32">
      <t>ハナシ</t>
    </rPh>
    <rPh sb="37" eb="38">
      <t>キ</t>
    </rPh>
    <rPh sb="42" eb="45">
      <t>ワラ</t>
    </rPh>
    <phoneticPr fontId="1"/>
  </si>
  <si>
    <t>1/22（飯田）旅客・貨物</t>
    <rPh sb="5" eb="7">
      <t>イイダ</t>
    </rPh>
    <rPh sb="8" eb="10">
      <t>リョキャク</t>
    </rPh>
    <rPh sb="11" eb="13">
      <t>カモツ</t>
    </rPh>
    <phoneticPr fontId="1"/>
  </si>
  <si>
    <t>分かりやすく、言葉選びなど大変参考になりました。
コロナ対策もしっかりして下さり安心でした。</t>
    <rPh sb="0" eb="1">
      <t>ワ</t>
    </rPh>
    <rPh sb="7" eb="9">
      <t>コトバ</t>
    </rPh>
    <rPh sb="9" eb="10">
      <t>エラ</t>
    </rPh>
    <rPh sb="13" eb="15">
      <t>タイヘン</t>
    </rPh>
    <rPh sb="15" eb="17">
      <t>サンコウ</t>
    </rPh>
    <rPh sb="28" eb="30">
      <t>タイサク</t>
    </rPh>
    <rPh sb="37" eb="38">
      <t>クダ</t>
    </rPh>
    <rPh sb="40" eb="42">
      <t>アンシン</t>
    </rPh>
    <phoneticPr fontId="1"/>
  </si>
  <si>
    <t>今日の講習を参考にし、安全最優先で運行管理を実施していきます。</t>
    <rPh sb="0" eb="2">
      <t>キョウ</t>
    </rPh>
    <rPh sb="3" eb="5">
      <t>コウシュウ</t>
    </rPh>
    <rPh sb="6" eb="8">
      <t>サンコウ</t>
    </rPh>
    <rPh sb="11" eb="13">
      <t>アンゼン</t>
    </rPh>
    <rPh sb="13" eb="14">
      <t>サイ</t>
    </rPh>
    <rPh sb="14" eb="16">
      <t>ユウセン</t>
    </rPh>
    <rPh sb="17" eb="19">
      <t>ウンコウ</t>
    </rPh>
    <rPh sb="19" eb="21">
      <t>カンリ</t>
    </rPh>
    <rPh sb="22" eb="24">
      <t>ジッシ</t>
    </rPh>
    <phoneticPr fontId="1"/>
  </si>
  <si>
    <t>コロナ感染対策について万全にしていただきありがとうございます。</t>
    <rPh sb="3" eb="5">
      <t>カンセン</t>
    </rPh>
    <rPh sb="5" eb="7">
      <t>タイサク</t>
    </rPh>
    <rPh sb="11" eb="13">
      <t>バンゼン</t>
    </rPh>
    <phoneticPr fontId="1"/>
  </si>
  <si>
    <r>
      <t>初めての講習でしたので勉強になりました。
改めて運管としての</t>
    </r>
    <r>
      <rPr>
        <b/>
        <u/>
        <sz val="12"/>
        <color theme="1"/>
        <rFont val="HG丸ｺﾞｼｯｸM-PRO"/>
        <family val="3"/>
        <charset val="128"/>
      </rPr>
      <t>責任の重さ</t>
    </r>
    <r>
      <rPr>
        <sz val="12"/>
        <color theme="1"/>
        <rFont val="HG丸ｺﾞｼｯｸM-PRO"/>
        <family val="3"/>
        <charset val="128"/>
      </rPr>
      <t>を痛感いたしました。</t>
    </r>
    <rPh sb="0" eb="1">
      <t>ハジ</t>
    </rPh>
    <rPh sb="4" eb="6">
      <t>コウシュウ</t>
    </rPh>
    <rPh sb="11" eb="13">
      <t>ベンキョウ</t>
    </rPh>
    <rPh sb="21" eb="22">
      <t>アラタ</t>
    </rPh>
    <rPh sb="24" eb="26">
      <t>ウンカン</t>
    </rPh>
    <rPh sb="30" eb="32">
      <t>セキニン</t>
    </rPh>
    <rPh sb="33" eb="34">
      <t>オモ</t>
    </rPh>
    <rPh sb="36" eb="38">
      <t>ツウカン</t>
    </rPh>
    <phoneticPr fontId="1"/>
  </si>
  <si>
    <t>毎回松本会場で講習を受けますが、その時より分かりやすく説明して頂き、楽しい講習でした。ありがとうございました。</t>
    <rPh sb="0" eb="2">
      <t>マイカイ</t>
    </rPh>
    <rPh sb="2" eb="4">
      <t>マツモト</t>
    </rPh>
    <rPh sb="4" eb="6">
      <t>カイジョウ</t>
    </rPh>
    <rPh sb="7" eb="9">
      <t>コウシュウ</t>
    </rPh>
    <rPh sb="10" eb="11">
      <t>ウ</t>
    </rPh>
    <rPh sb="18" eb="19">
      <t>トキ</t>
    </rPh>
    <rPh sb="21" eb="22">
      <t>ワ</t>
    </rPh>
    <rPh sb="27" eb="29">
      <t>セツメイ</t>
    </rPh>
    <rPh sb="31" eb="32">
      <t>イタダ</t>
    </rPh>
    <rPh sb="34" eb="35">
      <t>タノ</t>
    </rPh>
    <rPh sb="37" eb="39">
      <t>コウシュウ</t>
    </rPh>
    <phoneticPr fontId="1"/>
  </si>
  <si>
    <t>人数的にも良かったです。</t>
    <rPh sb="0" eb="3">
      <t>ニンズウテキ</t>
    </rPh>
    <rPh sb="5" eb="6">
      <t>ヨ</t>
    </rPh>
    <phoneticPr fontId="1"/>
  </si>
  <si>
    <t>改めて管理者の責任の重さを感じました。再認識する分もありありがたかったです。
これからの業務にいかしていきたいです。</t>
    <rPh sb="0" eb="1">
      <t>アラタ</t>
    </rPh>
    <rPh sb="3" eb="6">
      <t>カンリシャ</t>
    </rPh>
    <rPh sb="7" eb="9">
      <t>セキニン</t>
    </rPh>
    <rPh sb="10" eb="11">
      <t>オモ</t>
    </rPh>
    <rPh sb="13" eb="14">
      <t>カン</t>
    </rPh>
    <rPh sb="19" eb="22">
      <t>サイニンシキ</t>
    </rPh>
    <rPh sb="24" eb="25">
      <t>ブン</t>
    </rPh>
    <rPh sb="44" eb="46">
      <t>ギョウム</t>
    </rPh>
    <phoneticPr fontId="1"/>
  </si>
  <si>
    <t>先生方の説明が良く大変良かったです。</t>
    <rPh sb="0" eb="3">
      <t>センセイガタ</t>
    </rPh>
    <rPh sb="4" eb="6">
      <t>セツメイ</t>
    </rPh>
    <rPh sb="7" eb="8">
      <t>ヨ</t>
    </rPh>
    <rPh sb="9" eb="11">
      <t>タイヘン</t>
    </rPh>
    <rPh sb="11" eb="12">
      <t>ヨ</t>
    </rPh>
    <phoneticPr fontId="1"/>
  </si>
  <si>
    <t>毎回受講させていただきますが、説明もわかりやすく良いと思う。</t>
    <rPh sb="0" eb="2">
      <t>マイカイ</t>
    </rPh>
    <rPh sb="2" eb="4">
      <t>ジュコウ</t>
    </rPh>
    <rPh sb="15" eb="17">
      <t>セツメイ</t>
    </rPh>
    <rPh sb="24" eb="25">
      <t>イ</t>
    </rPh>
    <rPh sb="27" eb="28">
      <t>オモ</t>
    </rPh>
    <phoneticPr fontId="1"/>
  </si>
  <si>
    <t>講習指導が分かりやすく、大切勉強になりました。
管理者の責任としての自覚をしっかり持ち、安全な運行指導に務めたいと思います。ありがとうございました。</t>
    <rPh sb="0" eb="2">
      <t>コウシュウ</t>
    </rPh>
    <rPh sb="2" eb="4">
      <t>シドウ</t>
    </rPh>
    <rPh sb="5" eb="6">
      <t>ワ</t>
    </rPh>
    <rPh sb="12" eb="14">
      <t>タイセツ</t>
    </rPh>
    <rPh sb="14" eb="16">
      <t>ベンキョウ</t>
    </rPh>
    <rPh sb="24" eb="27">
      <t>カンリシャ</t>
    </rPh>
    <rPh sb="28" eb="30">
      <t>セキニン</t>
    </rPh>
    <rPh sb="34" eb="36">
      <t>ジカク</t>
    </rPh>
    <rPh sb="41" eb="42">
      <t>モ</t>
    </rPh>
    <rPh sb="44" eb="46">
      <t>アンゼン</t>
    </rPh>
    <rPh sb="47" eb="49">
      <t>ウンコウ</t>
    </rPh>
    <rPh sb="49" eb="51">
      <t>シドウ</t>
    </rPh>
    <rPh sb="52" eb="53">
      <t>ツト</t>
    </rPh>
    <rPh sb="57" eb="58">
      <t>オモ</t>
    </rPh>
    <phoneticPr fontId="1"/>
  </si>
  <si>
    <t>とてもわかりやすい講義でした。最後のパワーポイントにうるっときました。</t>
    <rPh sb="9" eb="11">
      <t>コウギ</t>
    </rPh>
    <rPh sb="15" eb="17">
      <t>サイゴ</t>
    </rPh>
    <phoneticPr fontId="1"/>
  </si>
  <si>
    <t>しっかりと対策をしていただき、安心して受ける事ができました。</t>
    <rPh sb="5" eb="7">
      <t>タイサク</t>
    </rPh>
    <rPh sb="15" eb="17">
      <t>アンシン</t>
    </rPh>
    <rPh sb="19" eb="20">
      <t>ウ</t>
    </rPh>
    <rPh sb="22" eb="23">
      <t>コト</t>
    </rPh>
    <phoneticPr fontId="1"/>
  </si>
  <si>
    <t>お世話になりました。午前の部もう少しゆっくり時間があるといいと思いました。</t>
    <rPh sb="1" eb="3">
      <t>セワ</t>
    </rPh>
    <rPh sb="10" eb="12">
      <t>ゴゼン</t>
    </rPh>
    <rPh sb="13" eb="14">
      <t>ブ</t>
    </rPh>
    <rPh sb="16" eb="17">
      <t>スコ</t>
    </rPh>
    <rPh sb="22" eb="24">
      <t>ジカン</t>
    </rPh>
    <rPh sb="31" eb="32">
      <t>オモ</t>
    </rPh>
    <phoneticPr fontId="1"/>
  </si>
  <si>
    <t>コロナ禍でしたが、対策を取ってあり良かったです。</t>
    <rPh sb="3" eb="4">
      <t>カ</t>
    </rPh>
    <rPh sb="9" eb="11">
      <t>タイサク</t>
    </rPh>
    <rPh sb="12" eb="13">
      <t>ト</t>
    </rPh>
    <rPh sb="17" eb="18">
      <t>ヨ</t>
    </rPh>
    <phoneticPr fontId="1"/>
  </si>
  <si>
    <t>話し方がていねいで最近の事故例などわかりやすく、聞きやすかったです。
またよろしくお願いいたします。</t>
    <rPh sb="0" eb="1">
      <t>ハナ</t>
    </rPh>
    <rPh sb="2" eb="3">
      <t>カタ</t>
    </rPh>
    <rPh sb="9" eb="11">
      <t>サイキン</t>
    </rPh>
    <rPh sb="12" eb="14">
      <t>ジコ</t>
    </rPh>
    <rPh sb="14" eb="15">
      <t>レイ</t>
    </rPh>
    <rPh sb="24" eb="25">
      <t>キ</t>
    </rPh>
    <rPh sb="42" eb="43">
      <t>ネガ</t>
    </rPh>
    <phoneticPr fontId="1"/>
  </si>
  <si>
    <t>9.28～追加</t>
    <rPh sb="5" eb="7">
      <t>ツイカ</t>
    </rPh>
    <phoneticPr fontId="1"/>
  </si>
  <si>
    <t>R2年度　年間集計</t>
    <rPh sb="2" eb="4">
      <t>ネンド</t>
    </rPh>
    <rPh sb="5" eb="7">
      <t>ネンカン</t>
    </rPh>
    <rPh sb="7" eb="9">
      <t>シュウケイ</t>
    </rPh>
    <phoneticPr fontId="1"/>
  </si>
  <si>
    <t>3
運転者の心理特性と運転行動</t>
    <rPh sb="2" eb="4">
      <t>ウンテン</t>
    </rPh>
    <rPh sb="4" eb="5">
      <t>シャ</t>
    </rPh>
    <rPh sb="6" eb="8">
      <t>シンリ</t>
    </rPh>
    <rPh sb="8" eb="10">
      <t>トクセイ</t>
    </rPh>
    <rPh sb="11" eb="13">
      <t>ウンテン</t>
    </rPh>
    <rPh sb="13" eb="15">
      <t>コウドウ</t>
    </rPh>
    <phoneticPr fontId="1"/>
  </si>
  <si>
    <t>2
自動車事故発生状況
運行管理者テキスト</t>
    <rPh sb="2" eb="5">
      <t>ジドウシャ</t>
    </rPh>
    <rPh sb="5" eb="7">
      <t>ジコ</t>
    </rPh>
    <rPh sb="7" eb="9">
      <t>ハッセイ</t>
    </rPh>
    <rPh sb="9" eb="11">
      <t>ジョウキョウ</t>
    </rPh>
    <rPh sb="12" eb="14">
      <t>ウンコウ</t>
    </rPh>
    <rPh sb="14" eb="17">
      <t>カンリシャ</t>
    </rPh>
    <phoneticPr fontId="1"/>
  </si>
  <si>
    <t>1
行政の
動向</t>
    <rPh sb="2" eb="4">
      <t>ギョウセイ</t>
    </rPh>
    <rPh sb="6" eb="8">
      <t>ドウコウ</t>
    </rPh>
    <phoneticPr fontId="1"/>
  </si>
  <si>
    <t>令和元年度　年間集計</t>
    <rPh sb="0" eb="2">
      <t>レイワ</t>
    </rPh>
    <rPh sb="2" eb="4">
      <t>ガンネン</t>
    </rPh>
    <rPh sb="4" eb="5">
      <t>ド</t>
    </rPh>
    <rPh sb="6" eb="8">
      <t>ネンカン</t>
    </rPh>
    <rPh sb="8" eb="10">
      <t>シュウケイ</t>
    </rPh>
    <phoneticPr fontId="1"/>
  </si>
  <si>
    <t>2
午後
（合同）</t>
    <rPh sb="2" eb="4">
      <t>ゴゴ</t>
    </rPh>
    <rPh sb="6" eb="8">
      <t>ゴウドウ</t>
    </rPh>
    <phoneticPr fontId="1"/>
  </si>
  <si>
    <t>1
午前
(分科会)</t>
    <rPh sb="2" eb="4">
      <t>ゴゼン</t>
    </rPh>
    <rPh sb="6" eb="9">
      <t>ブンカカイ</t>
    </rPh>
    <phoneticPr fontId="1"/>
  </si>
  <si>
    <t>平成30年度　年間集計</t>
    <rPh sb="7" eb="9">
      <t>ネンカン</t>
    </rPh>
    <rPh sb="9" eb="11">
      <t>シュウケイ</t>
    </rPh>
    <phoneticPr fontId="1"/>
  </si>
  <si>
    <t>5
運転者
教育</t>
    <rPh sb="2" eb="4">
      <t>ウンテン</t>
    </rPh>
    <rPh sb="4" eb="5">
      <t>シャ</t>
    </rPh>
    <rPh sb="6" eb="8">
      <t>キョウイク</t>
    </rPh>
    <phoneticPr fontId="1"/>
  </si>
  <si>
    <t>4
運転者の健康管理</t>
    <rPh sb="2" eb="5">
      <t>ウンテンシャ</t>
    </rPh>
    <rPh sb="6" eb="8">
      <t>ケンコウ</t>
    </rPh>
    <rPh sb="8" eb="10">
      <t>カンリ</t>
    </rPh>
    <phoneticPr fontId="1"/>
  </si>
  <si>
    <t>3
自動車事故防止等</t>
    <rPh sb="2" eb="5">
      <t>ジドウシャ</t>
    </rPh>
    <rPh sb="5" eb="7">
      <t>ジコ</t>
    </rPh>
    <rPh sb="7" eb="9">
      <t>ボウシ</t>
    </rPh>
    <rPh sb="9" eb="10">
      <t>トウ</t>
    </rPh>
    <phoneticPr fontId="1"/>
  </si>
  <si>
    <t>2
高速道路における事故の特徴と防止対策</t>
    <rPh sb="2" eb="4">
      <t>コウソク</t>
    </rPh>
    <rPh sb="4" eb="6">
      <t>ドウロ</t>
    </rPh>
    <rPh sb="10" eb="12">
      <t>ジコ</t>
    </rPh>
    <rPh sb="13" eb="15">
      <t>トクチョウ</t>
    </rPh>
    <rPh sb="16" eb="18">
      <t>ボウシ</t>
    </rPh>
    <rPh sb="18" eb="20">
      <t>タイサク</t>
    </rPh>
    <phoneticPr fontId="1"/>
  </si>
  <si>
    <t>平成29年度　年間集計</t>
    <rPh sb="7" eb="9">
      <t>ネンカン</t>
    </rPh>
    <rPh sb="9" eb="11">
      <t>シュウケイ</t>
    </rPh>
    <phoneticPr fontId="1"/>
  </si>
  <si>
    <t>6
運転者教育に関すること</t>
    <rPh sb="2" eb="5">
      <t>ウンテンシャ</t>
    </rPh>
    <rPh sb="5" eb="7">
      <t>キョウイク</t>
    </rPh>
    <rPh sb="8" eb="9">
      <t>カン</t>
    </rPh>
    <phoneticPr fontId="1"/>
  </si>
  <si>
    <t>5
運転者の健康管理</t>
    <rPh sb="2" eb="5">
      <t>ウンテンシャ</t>
    </rPh>
    <rPh sb="6" eb="8">
      <t>ケンコウ</t>
    </rPh>
    <rPh sb="8" eb="10">
      <t>カンリ</t>
    </rPh>
    <phoneticPr fontId="1"/>
  </si>
  <si>
    <t>4
自動車事故防止等に関すること</t>
    <rPh sb="2" eb="5">
      <t>ジドウシャ</t>
    </rPh>
    <rPh sb="5" eb="7">
      <t>ジコ</t>
    </rPh>
    <rPh sb="7" eb="9">
      <t>ボウシ</t>
    </rPh>
    <rPh sb="9" eb="10">
      <t>トウ</t>
    </rPh>
    <rPh sb="11" eb="12">
      <t>カン</t>
    </rPh>
    <phoneticPr fontId="1"/>
  </si>
  <si>
    <t>3
高速道路における事故の特徴と防止対策</t>
    <rPh sb="2" eb="4">
      <t>コウソク</t>
    </rPh>
    <rPh sb="4" eb="6">
      <t>ドウロ</t>
    </rPh>
    <rPh sb="10" eb="12">
      <t>ジコ</t>
    </rPh>
    <rPh sb="13" eb="15">
      <t>トクチョウ</t>
    </rPh>
    <rPh sb="16" eb="18">
      <t>ボウシ</t>
    </rPh>
    <rPh sb="18" eb="20">
      <t>タイサク</t>
    </rPh>
    <phoneticPr fontId="1"/>
  </si>
  <si>
    <t>2
点呼について</t>
    <rPh sb="2" eb="4">
      <t>テンコ</t>
    </rPh>
    <phoneticPr fontId="1"/>
  </si>
  <si>
    <t>平成28年度　年間集計</t>
    <rPh sb="7" eb="9">
      <t>ネンカン</t>
    </rPh>
    <rPh sb="9" eb="11">
      <t>シュウケイ</t>
    </rPh>
    <phoneticPr fontId="1"/>
  </si>
  <si>
    <t>運行管理者一般講習アンケート結果</t>
    <rPh sb="0" eb="2">
      <t>ウンコウ</t>
    </rPh>
    <rPh sb="2" eb="5">
      <t>カンリシャ</t>
    </rPh>
    <rPh sb="5" eb="7">
      <t>イッパン</t>
    </rPh>
    <rPh sb="7" eb="9">
      <t>コウシュウ</t>
    </rPh>
    <rPh sb="14" eb="16">
      <t>ケッカ</t>
    </rPh>
    <phoneticPr fontId="1"/>
  </si>
  <si>
    <t>説明読み合わせだけでなく、映像（視覚）に訴える内容なので所々緊張したりドキッとしたりしました。
岩下さんのお話には毎回寝ることなく聞けましたので良かったです。</t>
    <rPh sb="0" eb="2">
      <t>セツメイ</t>
    </rPh>
    <rPh sb="2" eb="3">
      <t>ヨ</t>
    </rPh>
    <rPh sb="4" eb="5">
      <t>ア</t>
    </rPh>
    <rPh sb="13" eb="15">
      <t>エイゾウ</t>
    </rPh>
    <rPh sb="16" eb="18">
      <t>シカク</t>
    </rPh>
    <rPh sb="20" eb="21">
      <t>ウッタ</t>
    </rPh>
    <rPh sb="23" eb="25">
      <t>ナイヨウ</t>
    </rPh>
    <rPh sb="28" eb="30">
      <t>トコロドコロ</t>
    </rPh>
    <rPh sb="30" eb="32">
      <t>キンチョウ</t>
    </rPh>
    <rPh sb="48" eb="50">
      <t>イワシタ</t>
    </rPh>
    <rPh sb="54" eb="55">
      <t>ハナシ</t>
    </rPh>
    <rPh sb="57" eb="59">
      <t>マイカイ</t>
    </rPh>
    <rPh sb="59" eb="60">
      <t>ネ</t>
    </rPh>
    <rPh sb="65" eb="66">
      <t>キ</t>
    </rPh>
    <rPh sb="72" eb="73">
      <t>ヨ</t>
    </rPh>
    <phoneticPr fontId="1"/>
  </si>
  <si>
    <t>午前・午後ともに興味を引くような講習の仕方になっていて、眠気も感じることなく受講できました。
時々の良い言葉を聞き、今後に生かしたいです。</t>
    <rPh sb="0" eb="2">
      <t>ゴゼン</t>
    </rPh>
    <rPh sb="3" eb="5">
      <t>ゴゴ</t>
    </rPh>
    <rPh sb="8" eb="10">
      <t>キョウミ</t>
    </rPh>
    <rPh sb="11" eb="12">
      <t>ヒ</t>
    </rPh>
    <rPh sb="16" eb="18">
      <t>コウシュウ</t>
    </rPh>
    <rPh sb="19" eb="21">
      <t>シカタ</t>
    </rPh>
    <rPh sb="28" eb="30">
      <t>ネムケ</t>
    </rPh>
    <rPh sb="31" eb="32">
      <t>カン</t>
    </rPh>
    <rPh sb="38" eb="40">
      <t>ジュコウ</t>
    </rPh>
    <rPh sb="47" eb="49">
      <t>トキドキ</t>
    </rPh>
    <rPh sb="50" eb="51">
      <t>ヨ</t>
    </rPh>
    <rPh sb="52" eb="54">
      <t>コトバ</t>
    </rPh>
    <rPh sb="55" eb="56">
      <t>キ</t>
    </rPh>
    <rPh sb="58" eb="60">
      <t>コンゴ</t>
    </rPh>
    <rPh sb="61" eb="62">
      <t>イ</t>
    </rPh>
    <phoneticPr fontId="1"/>
  </si>
  <si>
    <t>とてもわかりやすく、まとめるとまた思い出してくるし、気を引き締める事が出来て良かった。</t>
    <rPh sb="17" eb="18">
      <t>オモ</t>
    </rPh>
    <rPh sb="19" eb="20">
      <t>ダ</t>
    </rPh>
    <rPh sb="26" eb="27">
      <t>キ</t>
    </rPh>
    <rPh sb="28" eb="29">
      <t>ヒ</t>
    </rPh>
    <rPh sb="30" eb="31">
      <t>シ</t>
    </rPh>
    <rPh sb="33" eb="34">
      <t>コト</t>
    </rPh>
    <rPh sb="35" eb="37">
      <t>デキ</t>
    </rPh>
    <rPh sb="38" eb="39">
      <t>ヨ</t>
    </rPh>
    <phoneticPr fontId="1"/>
  </si>
  <si>
    <t>今回は昨年も引き続き講習に参加していただきありがとうございました。
1年ごとでしたが、当社は毎年やってもらいありがたく思っています。
本日はありがとうございました。</t>
    <rPh sb="0" eb="2">
      <t>コンカイ</t>
    </rPh>
    <rPh sb="3" eb="5">
      <t>サクネン</t>
    </rPh>
    <rPh sb="6" eb="7">
      <t>ヒ</t>
    </rPh>
    <rPh sb="8" eb="9">
      <t>ツヅ</t>
    </rPh>
    <rPh sb="10" eb="12">
      <t>コウシュウ</t>
    </rPh>
    <rPh sb="13" eb="15">
      <t>サンカ</t>
    </rPh>
    <rPh sb="35" eb="36">
      <t>ネン</t>
    </rPh>
    <rPh sb="43" eb="45">
      <t>トウシャ</t>
    </rPh>
    <rPh sb="46" eb="48">
      <t>マイトシ</t>
    </rPh>
    <rPh sb="59" eb="60">
      <t>オモ</t>
    </rPh>
    <rPh sb="67" eb="69">
      <t>ホンジツ</t>
    </rPh>
    <phoneticPr fontId="1"/>
  </si>
  <si>
    <t>楽しくまた、大いに参考になりました。
眠かったですが、すべて聞くことができました。ありがとうございました。</t>
    <rPh sb="0" eb="1">
      <t>タノ</t>
    </rPh>
    <rPh sb="6" eb="7">
      <t>オオ</t>
    </rPh>
    <rPh sb="9" eb="11">
      <t>サンコウ</t>
    </rPh>
    <rPh sb="19" eb="20">
      <t>ネム</t>
    </rPh>
    <rPh sb="30" eb="31">
      <t>キ</t>
    </rPh>
    <phoneticPr fontId="1"/>
  </si>
  <si>
    <t>運行管理の講習はよかった。
運送のたいき、つみ、の紙ではなくて、テレビ（映像）でやってほしい。そうしないと運賃は上がらないままです！</t>
    <rPh sb="0" eb="2">
      <t>ウンコウ</t>
    </rPh>
    <rPh sb="2" eb="4">
      <t>カンリ</t>
    </rPh>
    <rPh sb="5" eb="7">
      <t>コウシュウ</t>
    </rPh>
    <rPh sb="14" eb="16">
      <t>ウンソウ</t>
    </rPh>
    <rPh sb="25" eb="26">
      <t>カミ</t>
    </rPh>
    <rPh sb="36" eb="38">
      <t>エイゾウ</t>
    </rPh>
    <rPh sb="53" eb="55">
      <t>ウンチン</t>
    </rPh>
    <rPh sb="56" eb="57">
      <t>ア</t>
    </rPh>
    <phoneticPr fontId="1"/>
  </si>
  <si>
    <t>前回より改定が多く、勉強になった。
より一層の点呼の重要性を強く思いました。</t>
    <rPh sb="0" eb="2">
      <t>ゼンカイ</t>
    </rPh>
    <rPh sb="4" eb="6">
      <t>カイテイ</t>
    </rPh>
    <rPh sb="7" eb="8">
      <t>オオ</t>
    </rPh>
    <rPh sb="10" eb="12">
      <t>ベンキョウ</t>
    </rPh>
    <rPh sb="20" eb="22">
      <t>イッソウ</t>
    </rPh>
    <rPh sb="23" eb="25">
      <t>テンコ</t>
    </rPh>
    <rPh sb="26" eb="29">
      <t>ジュウヨウセイ</t>
    </rPh>
    <rPh sb="30" eb="31">
      <t>ツヨ</t>
    </rPh>
    <rPh sb="32" eb="33">
      <t>オモ</t>
    </rPh>
    <phoneticPr fontId="1"/>
  </si>
  <si>
    <t>岩下講師の講習は3回目になりますが、今回も最後まであきさせない内容で大変良かったです。
ありがとうございました。</t>
    <rPh sb="0" eb="2">
      <t>イワシタ</t>
    </rPh>
    <rPh sb="2" eb="4">
      <t>コウシ</t>
    </rPh>
    <rPh sb="5" eb="7">
      <t>コウシュウ</t>
    </rPh>
    <rPh sb="9" eb="11">
      <t>カイメ</t>
    </rPh>
    <rPh sb="18" eb="20">
      <t>コンカイ</t>
    </rPh>
    <rPh sb="21" eb="23">
      <t>サイゴ</t>
    </rPh>
    <rPh sb="31" eb="33">
      <t>ナイヨウ</t>
    </rPh>
    <rPh sb="34" eb="36">
      <t>タイヘン</t>
    </rPh>
    <rPh sb="36" eb="37">
      <t>ヨ</t>
    </rPh>
    <phoneticPr fontId="1"/>
  </si>
  <si>
    <t>安全運転に役に立ちました。</t>
    <rPh sb="0" eb="2">
      <t>アンゼン</t>
    </rPh>
    <rPh sb="2" eb="4">
      <t>ウンテン</t>
    </rPh>
    <rPh sb="5" eb="6">
      <t>ヤク</t>
    </rPh>
    <rPh sb="7" eb="8">
      <t>タ</t>
    </rPh>
    <phoneticPr fontId="1"/>
  </si>
  <si>
    <t>いつも大変参考になる講習であり、全従業員にも聞かせたい内容である。</t>
    <rPh sb="3" eb="5">
      <t>タイヘン</t>
    </rPh>
    <rPh sb="5" eb="7">
      <t>サンコウ</t>
    </rPh>
    <rPh sb="10" eb="12">
      <t>コウシュウ</t>
    </rPh>
    <rPh sb="16" eb="17">
      <t>ゼン</t>
    </rPh>
    <rPh sb="17" eb="20">
      <t>ジュウギョウイン</t>
    </rPh>
    <rPh sb="22" eb="23">
      <t>キ</t>
    </rPh>
    <rPh sb="27" eb="29">
      <t>ナイヨウ</t>
    </rPh>
    <phoneticPr fontId="1"/>
  </si>
  <si>
    <t>いつも有意義な講義をありがとうございます。</t>
    <rPh sb="3" eb="6">
      <t>ユウイギ</t>
    </rPh>
    <rPh sb="7" eb="9">
      <t>コウギ</t>
    </rPh>
    <phoneticPr fontId="1"/>
  </si>
  <si>
    <t>池袋の事故を例にした、人間は思っていることと間違った行動を（どんなに慣れていることでも）起こしてしまうという話と、道路交通法における「優先」という単語についての話がとても印象的だった。会社でもしようと思う。</t>
    <rPh sb="0" eb="2">
      <t>イケブクロ</t>
    </rPh>
    <rPh sb="3" eb="5">
      <t>ジコ</t>
    </rPh>
    <rPh sb="6" eb="7">
      <t>レイ</t>
    </rPh>
    <rPh sb="11" eb="13">
      <t>ニンゲン</t>
    </rPh>
    <rPh sb="14" eb="15">
      <t>オモ</t>
    </rPh>
    <rPh sb="22" eb="24">
      <t>マチガ</t>
    </rPh>
    <rPh sb="26" eb="28">
      <t>コウドウ</t>
    </rPh>
    <rPh sb="34" eb="35">
      <t>ナ</t>
    </rPh>
    <rPh sb="44" eb="45">
      <t>オ</t>
    </rPh>
    <rPh sb="54" eb="55">
      <t>ハナシ</t>
    </rPh>
    <rPh sb="57" eb="59">
      <t>ドウロ</t>
    </rPh>
    <rPh sb="59" eb="62">
      <t>コウツウホウ</t>
    </rPh>
    <rPh sb="67" eb="69">
      <t>ユウセン</t>
    </rPh>
    <rPh sb="73" eb="75">
      <t>タンゴ</t>
    </rPh>
    <rPh sb="80" eb="81">
      <t>ハナシ</t>
    </rPh>
    <rPh sb="85" eb="88">
      <t>インショウテキ</t>
    </rPh>
    <rPh sb="92" eb="94">
      <t>カイシャ</t>
    </rPh>
    <rPh sb="100" eb="101">
      <t>オモ</t>
    </rPh>
    <phoneticPr fontId="1"/>
  </si>
  <si>
    <t>職場でも講習同様の事故防止や教育を行っています。
改めて事故の大変さを知ることができて良かったと思います。
今後も事故防止に努めて運転、教育をしたいと思います。</t>
    <rPh sb="0" eb="2">
      <t>ショクバ</t>
    </rPh>
    <rPh sb="4" eb="6">
      <t>コウシュウ</t>
    </rPh>
    <rPh sb="6" eb="8">
      <t>ドウヨウ</t>
    </rPh>
    <rPh sb="9" eb="11">
      <t>ジコ</t>
    </rPh>
    <rPh sb="11" eb="13">
      <t>ボウシ</t>
    </rPh>
    <rPh sb="14" eb="16">
      <t>キョウイク</t>
    </rPh>
    <rPh sb="17" eb="18">
      <t>オコナ</t>
    </rPh>
    <rPh sb="25" eb="26">
      <t>アラタ</t>
    </rPh>
    <rPh sb="28" eb="30">
      <t>ジコ</t>
    </rPh>
    <rPh sb="31" eb="33">
      <t>タイヘン</t>
    </rPh>
    <rPh sb="35" eb="36">
      <t>シ</t>
    </rPh>
    <rPh sb="43" eb="44">
      <t>ヨ</t>
    </rPh>
    <rPh sb="48" eb="49">
      <t>オモ</t>
    </rPh>
    <rPh sb="54" eb="56">
      <t>コンゴ</t>
    </rPh>
    <rPh sb="57" eb="59">
      <t>ジコ</t>
    </rPh>
    <rPh sb="59" eb="61">
      <t>ボウシ</t>
    </rPh>
    <rPh sb="62" eb="63">
      <t>ツト</t>
    </rPh>
    <rPh sb="65" eb="67">
      <t>ウンテン</t>
    </rPh>
    <rPh sb="68" eb="70">
      <t>キョウイク</t>
    </rPh>
    <rPh sb="75" eb="76">
      <t>オモ</t>
    </rPh>
    <phoneticPr fontId="1"/>
  </si>
  <si>
    <t>大変参考になりました。この講習で修得したことは続けていきたいと思います。</t>
    <rPh sb="0" eb="2">
      <t>タイヘン</t>
    </rPh>
    <rPh sb="2" eb="4">
      <t>サンコウ</t>
    </rPh>
    <rPh sb="13" eb="15">
      <t>コウシュウ</t>
    </rPh>
    <rPh sb="16" eb="18">
      <t>シュウトク</t>
    </rPh>
    <rPh sb="23" eb="24">
      <t>ツヅ</t>
    </rPh>
    <rPh sb="31" eb="32">
      <t>オモ</t>
    </rPh>
    <phoneticPr fontId="1"/>
  </si>
  <si>
    <t>大切な人を守るため、運転者の教育をしっかりやっていきたいと思った。</t>
    <rPh sb="0" eb="2">
      <t>タイセツ</t>
    </rPh>
    <rPh sb="3" eb="4">
      <t>ヒト</t>
    </rPh>
    <rPh sb="5" eb="6">
      <t>マモ</t>
    </rPh>
    <rPh sb="10" eb="13">
      <t>ウンテンシャ</t>
    </rPh>
    <rPh sb="14" eb="16">
      <t>キョウイク</t>
    </rPh>
    <rPh sb="29" eb="30">
      <t>オモ</t>
    </rPh>
    <phoneticPr fontId="1"/>
  </si>
  <si>
    <t>とても分かりやすく講習をしていただき、いつもとても勉強になります。
ありがとうございました。</t>
    <rPh sb="3" eb="4">
      <t>ワ</t>
    </rPh>
    <rPh sb="9" eb="11">
      <t>コウシュウ</t>
    </rPh>
    <rPh sb="25" eb="27">
      <t>ベンキョウ</t>
    </rPh>
    <phoneticPr fontId="1"/>
  </si>
  <si>
    <t>自身の普段の運転にも役に立つと思いました。</t>
    <rPh sb="0" eb="2">
      <t>ジシン</t>
    </rPh>
    <rPh sb="3" eb="5">
      <t>フダン</t>
    </rPh>
    <rPh sb="6" eb="8">
      <t>ウンテン</t>
    </rPh>
    <rPh sb="10" eb="11">
      <t>ヤク</t>
    </rPh>
    <rPh sb="12" eb="13">
      <t>タ</t>
    </rPh>
    <rPh sb="15" eb="16">
      <t>オモ</t>
    </rPh>
    <phoneticPr fontId="1"/>
  </si>
  <si>
    <t>今までまんぜん（？）と点呼していましたが、生命を守る（自分も他人も、歩行者等含めて）生活を守る大事な役目だと改めて感じました。大変参考になりました。ありがとうございました。</t>
    <rPh sb="0" eb="1">
      <t>イマ</t>
    </rPh>
    <rPh sb="11" eb="13">
      <t>テンコ</t>
    </rPh>
    <rPh sb="21" eb="23">
      <t>セイメイ</t>
    </rPh>
    <rPh sb="24" eb="25">
      <t>マモ</t>
    </rPh>
    <rPh sb="27" eb="29">
      <t>ジブン</t>
    </rPh>
    <rPh sb="30" eb="32">
      <t>タニン</t>
    </rPh>
    <rPh sb="34" eb="37">
      <t>ホコウシャ</t>
    </rPh>
    <rPh sb="37" eb="38">
      <t>トウ</t>
    </rPh>
    <rPh sb="38" eb="39">
      <t>フク</t>
    </rPh>
    <rPh sb="42" eb="44">
      <t>セイカツ</t>
    </rPh>
    <rPh sb="45" eb="46">
      <t>マモ</t>
    </rPh>
    <rPh sb="47" eb="49">
      <t>ダイジ</t>
    </rPh>
    <rPh sb="50" eb="52">
      <t>ヤクメ</t>
    </rPh>
    <rPh sb="54" eb="55">
      <t>アラタ</t>
    </rPh>
    <rPh sb="57" eb="58">
      <t>カン</t>
    </rPh>
    <rPh sb="63" eb="65">
      <t>タイヘン</t>
    </rPh>
    <rPh sb="65" eb="67">
      <t>サンコウ</t>
    </rPh>
    <phoneticPr fontId="1"/>
  </si>
  <si>
    <t>2/13（飯田）</t>
    <rPh sb="5" eb="7">
      <t>イイダ</t>
    </rPh>
    <phoneticPr fontId="1"/>
  </si>
  <si>
    <t>普段忘れていがちなことを、補助者としての心構えを改めて認識することができました。</t>
    <rPh sb="0" eb="2">
      <t>フダン</t>
    </rPh>
    <rPh sb="2" eb="3">
      <t>ワス</t>
    </rPh>
    <rPh sb="13" eb="16">
      <t>ホジョシャ</t>
    </rPh>
    <rPh sb="20" eb="22">
      <t>ココロガマ</t>
    </rPh>
    <rPh sb="24" eb="25">
      <t>アラタ</t>
    </rPh>
    <rPh sb="27" eb="29">
      <t>ニンシキ</t>
    </rPh>
    <phoneticPr fontId="1"/>
  </si>
  <si>
    <t>ドライブレコーダーの映像を見たかった。ヒヤリとする場面とか、事故にあう場面とか。
YouTubeの映像を使っていたのはよかった。</t>
    <rPh sb="10" eb="12">
      <t>エイゾウ</t>
    </rPh>
    <rPh sb="13" eb="14">
      <t>ミ</t>
    </rPh>
    <rPh sb="25" eb="27">
      <t>バメン</t>
    </rPh>
    <rPh sb="30" eb="32">
      <t>ジコ</t>
    </rPh>
    <rPh sb="35" eb="37">
      <t>バメン</t>
    </rPh>
    <rPh sb="49" eb="51">
      <t>エイゾウ</t>
    </rPh>
    <rPh sb="52" eb="53">
      <t>ツカ</t>
    </rPh>
    <phoneticPr fontId="1"/>
  </si>
  <si>
    <t>自分自身について改めて考えて行動していこうと思いました。
起こすではなく、起こさなようにしっかりと。
ありがとうございました。</t>
    <rPh sb="0" eb="2">
      <t>ジブン</t>
    </rPh>
    <rPh sb="2" eb="4">
      <t>ジシン</t>
    </rPh>
    <rPh sb="8" eb="9">
      <t>アラタ</t>
    </rPh>
    <rPh sb="11" eb="12">
      <t>カンガ</t>
    </rPh>
    <rPh sb="14" eb="16">
      <t>コウドウ</t>
    </rPh>
    <rPh sb="22" eb="23">
      <t>オモ</t>
    </rPh>
    <rPh sb="29" eb="30">
      <t>オ</t>
    </rPh>
    <rPh sb="37" eb="38">
      <t>オ</t>
    </rPh>
    <phoneticPr fontId="1"/>
  </si>
  <si>
    <t>分かりやすい説明で有意義な講習を受ける事が出来ました。</t>
    <rPh sb="0" eb="1">
      <t>ワ</t>
    </rPh>
    <rPh sb="6" eb="8">
      <t>セツメイ</t>
    </rPh>
    <rPh sb="9" eb="12">
      <t>ユウイギ</t>
    </rPh>
    <rPh sb="13" eb="15">
      <t>コウシュウ</t>
    </rPh>
    <rPh sb="16" eb="17">
      <t>ウ</t>
    </rPh>
    <rPh sb="19" eb="20">
      <t>コト</t>
    </rPh>
    <rPh sb="21" eb="23">
      <t>デキ</t>
    </rPh>
    <phoneticPr fontId="1"/>
  </si>
  <si>
    <t>自動車事故対策機構以外の講習に初めて参加しました。
話の内容が興味深く自動車事故対策機構以上でした。</t>
    <rPh sb="0" eb="3">
      <t>ジドウシャ</t>
    </rPh>
    <rPh sb="3" eb="5">
      <t>ジコ</t>
    </rPh>
    <rPh sb="5" eb="7">
      <t>タイサク</t>
    </rPh>
    <rPh sb="7" eb="9">
      <t>キコウ</t>
    </rPh>
    <rPh sb="9" eb="11">
      <t>イガイ</t>
    </rPh>
    <rPh sb="12" eb="14">
      <t>コウシュウ</t>
    </rPh>
    <rPh sb="15" eb="16">
      <t>ハジ</t>
    </rPh>
    <rPh sb="18" eb="20">
      <t>サンカ</t>
    </rPh>
    <rPh sb="26" eb="27">
      <t>ハナシ</t>
    </rPh>
    <rPh sb="28" eb="30">
      <t>ナイヨウ</t>
    </rPh>
    <rPh sb="31" eb="34">
      <t>キョウミブカ</t>
    </rPh>
    <rPh sb="35" eb="38">
      <t>ジドウシャ</t>
    </rPh>
    <rPh sb="38" eb="40">
      <t>ジコ</t>
    </rPh>
    <rPh sb="40" eb="42">
      <t>タイサク</t>
    </rPh>
    <rPh sb="42" eb="44">
      <t>キコウ</t>
    </rPh>
    <rPh sb="44" eb="46">
      <t>イジョウ</t>
    </rPh>
    <phoneticPr fontId="1"/>
  </si>
  <si>
    <t>参加するたびに運行管理者の責任を感じております。良い講習でした。</t>
    <rPh sb="0" eb="2">
      <t>サンカ</t>
    </rPh>
    <rPh sb="7" eb="9">
      <t>ウンコウ</t>
    </rPh>
    <rPh sb="9" eb="12">
      <t>カンリシャ</t>
    </rPh>
    <rPh sb="13" eb="15">
      <t>セキニン</t>
    </rPh>
    <rPh sb="16" eb="17">
      <t>カン</t>
    </rPh>
    <rPh sb="24" eb="25">
      <t>ヨ</t>
    </rPh>
    <rPh sb="26" eb="28">
      <t>コウシュウ</t>
    </rPh>
    <phoneticPr fontId="1"/>
  </si>
  <si>
    <t>一日ご苦労様でした。</t>
    <rPh sb="0" eb="2">
      <t>イチニチ</t>
    </rPh>
    <rPh sb="3" eb="6">
      <t>クロウサマ</t>
    </rPh>
    <phoneticPr fontId="1"/>
  </si>
  <si>
    <t>多い人数の講習より、このくらいの人数がいいと思います。</t>
    <rPh sb="0" eb="1">
      <t>オオ</t>
    </rPh>
    <rPh sb="2" eb="4">
      <t>ニンズウ</t>
    </rPh>
    <rPh sb="5" eb="7">
      <t>コウシュウ</t>
    </rPh>
    <rPh sb="16" eb="18">
      <t>ニンズウ</t>
    </rPh>
    <rPh sb="22" eb="23">
      <t>オモ</t>
    </rPh>
    <phoneticPr fontId="1"/>
  </si>
  <si>
    <t>社員の健康管理、心理面など、事故防止につとめたいと思う講習会でよかったと思います。</t>
    <rPh sb="0" eb="2">
      <t>シャイン</t>
    </rPh>
    <rPh sb="3" eb="5">
      <t>ケンコウ</t>
    </rPh>
    <rPh sb="5" eb="7">
      <t>カンリ</t>
    </rPh>
    <rPh sb="8" eb="11">
      <t>シンリメン</t>
    </rPh>
    <rPh sb="14" eb="16">
      <t>ジコ</t>
    </rPh>
    <rPh sb="16" eb="18">
      <t>ボウシ</t>
    </rPh>
    <rPh sb="25" eb="26">
      <t>オモ</t>
    </rPh>
    <rPh sb="27" eb="30">
      <t>コウシュウカイ</t>
    </rPh>
    <rPh sb="36" eb="37">
      <t>オモ</t>
    </rPh>
    <phoneticPr fontId="1"/>
  </si>
  <si>
    <t>良い講習でした。</t>
    <rPh sb="0" eb="1">
      <t>ヨ</t>
    </rPh>
    <rPh sb="2" eb="4">
      <t>コウシュウ</t>
    </rPh>
    <phoneticPr fontId="1"/>
  </si>
  <si>
    <t>土曜日、日曜日、本日ありがとうございました。</t>
    <rPh sb="0" eb="3">
      <t>ドヨウビ</t>
    </rPh>
    <rPh sb="4" eb="7">
      <t>ニチヨウビ</t>
    </rPh>
    <rPh sb="8" eb="10">
      <t>ホンジツ</t>
    </rPh>
    <phoneticPr fontId="1"/>
  </si>
  <si>
    <t>動画サイトやSNSに簡単に動画があげられてしまう現在、バス・トラック業者がどのような目で見られるのかが分かりました。</t>
    <rPh sb="0" eb="2">
      <t>ドウガ</t>
    </rPh>
    <rPh sb="10" eb="12">
      <t>カンタン</t>
    </rPh>
    <rPh sb="13" eb="15">
      <t>ドウガ</t>
    </rPh>
    <rPh sb="24" eb="26">
      <t>ゲンザイ</t>
    </rPh>
    <rPh sb="34" eb="36">
      <t>ギョウシャ</t>
    </rPh>
    <rPh sb="42" eb="43">
      <t>メ</t>
    </rPh>
    <rPh sb="44" eb="45">
      <t>ミ</t>
    </rPh>
    <rPh sb="51" eb="52">
      <t>ワ</t>
    </rPh>
    <phoneticPr fontId="1"/>
  </si>
  <si>
    <t>講師の先生午前・午後とも、最近の事故状況等お話も上手で、大変良かったです。</t>
    <rPh sb="0" eb="2">
      <t>コウシ</t>
    </rPh>
    <rPh sb="3" eb="5">
      <t>センセイ</t>
    </rPh>
    <rPh sb="5" eb="7">
      <t>ゴゼン</t>
    </rPh>
    <rPh sb="8" eb="10">
      <t>ゴゴ</t>
    </rPh>
    <rPh sb="13" eb="15">
      <t>サイキン</t>
    </rPh>
    <rPh sb="16" eb="18">
      <t>ジコ</t>
    </rPh>
    <rPh sb="18" eb="20">
      <t>ジョウキョウ</t>
    </rPh>
    <rPh sb="20" eb="21">
      <t>トウ</t>
    </rPh>
    <rPh sb="22" eb="23">
      <t>ハナシ</t>
    </rPh>
    <rPh sb="24" eb="26">
      <t>ジョウズ</t>
    </rPh>
    <rPh sb="28" eb="30">
      <t>タイヘン</t>
    </rPh>
    <rPh sb="30" eb="31">
      <t>ヨ</t>
    </rPh>
    <phoneticPr fontId="1"/>
  </si>
  <si>
    <t>今回の講習を今後の業務に生かせればと思います。
ありがとうございました。</t>
    <rPh sb="0" eb="2">
      <t>コンカイ</t>
    </rPh>
    <rPh sb="3" eb="5">
      <t>コウシュウ</t>
    </rPh>
    <rPh sb="6" eb="8">
      <t>コンゴ</t>
    </rPh>
    <rPh sb="9" eb="11">
      <t>ギョウム</t>
    </rPh>
    <rPh sb="12" eb="13">
      <t>イ</t>
    </rPh>
    <rPh sb="18" eb="19">
      <t>オモ</t>
    </rPh>
    <phoneticPr fontId="1"/>
  </si>
  <si>
    <t>運行管理者の資格を取得して2年ほどたちますが、業界の動向が目まぐるしく変わる中、大変わかりやすい講義で感謝しています。
ありがとうございます。</t>
    <rPh sb="0" eb="2">
      <t>ウンコウ</t>
    </rPh>
    <rPh sb="2" eb="5">
      <t>カンリシャ</t>
    </rPh>
    <rPh sb="6" eb="8">
      <t>シカク</t>
    </rPh>
    <rPh sb="9" eb="11">
      <t>シュトク</t>
    </rPh>
    <rPh sb="14" eb="15">
      <t>ネン</t>
    </rPh>
    <rPh sb="23" eb="25">
      <t>ギョウカイ</t>
    </rPh>
    <rPh sb="26" eb="28">
      <t>ドウコウ</t>
    </rPh>
    <rPh sb="29" eb="30">
      <t>メ</t>
    </rPh>
    <rPh sb="35" eb="36">
      <t>カ</t>
    </rPh>
    <rPh sb="38" eb="39">
      <t>ナカ</t>
    </rPh>
    <rPh sb="40" eb="42">
      <t>タイヘン</t>
    </rPh>
    <rPh sb="48" eb="50">
      <t>コウギ</t>
    </rPh>
    <rPh sb="51" eb="53">
      <t>カンシャ</t>
    </rPh>
    <phoneticPr fontId="1"/>
  </si>
  <si>
    <t>大変意義のある内容で分かりやすかった。</t>
    <rPh sb="0" eb="2">
      <t>タイヘン</t>
    </rPh>
    <rPh sb="2" eb="4">
      <t>イギ</t>
    </rPh>
    <rPh sb="7" eb="9">
      <t>ナイヨウ</t>
    </rPh>
    <rPh sb="10" eb="11">
      <t>ワ</t>
    </rPh>
    <phoneticPr fontId="1"/>
  </si>
  <si>
    <t>おふたり共に、声・話し方・スピードと聞きやすかったです。</t>
    <rPh sb="4" eb="5">
      <t>トモ</t>
    </rPh>
    <rPh sb="7" eb="8">
      <t>コエ</t>
    </rPh>
    <rPh sb="9" eb="10">
      <t>ハナ</t>
    </rPh>
    <rPh sb="11" eb="12">
      <t>カタ</t>
    </rPh>
    <rPh sb="18" eb="19">
      <t>キ</t>
    </rPh>
    <phoneticPr fontId="1"/>
  </si>
  <si>
    <t>適切にパワーポイントを使っていただき、視点を変えての講習を受ける事ができました。また、事例を挙げての内容は身近に感じる内容であり感謝申し上げます。
飯田下伊那地区での開催増加大変ありがたいです。　</t>
    <rPh sb="0" eb="2">
      <t>テキセツ</t>
    </rPh>
    <rPh sb="11" eb="12">
      <t>ツカ</t>
    </rPh>
    <rPh sb="19" eb="21">
      <t>シテン</t>
    </rPh>
    <rPh sb="22" eb="23">
      <t>カ</t>
    </rPh>
    <rPh sb="26" eb="28">
      <t>コウシュウ</t>
    </rPh>
    <rPh sb="29" eb="30">
      <t>ウ</t>
    </rPh>
    <rPh sb="32" eb="33">
      <t>コト</t>
    </rPh>
    <rPh sb="43" eb="45">
      <t>ジレイ</t>
    </rPh>
    <rPh sb="46" eb="47">
      <t>ア</t>
    </rPh>
    <rPh sb="50" eb="52">
      <t>ナイヨウ</t>
    </rPh>
    <rPh sb="53" eb="55">
      <t>ミジカ</t>
    </rPh>
    <rPh sb="56" eb="57">
      <t>カン</t>
    </rPh>
    <rPh sb="59" eb="61">
      <t>ナイヨウ</t>
    </rPh>
    <rPh sb="64" eb="66">
      <t>カンシャ</t>
    </rPh>
    <rPh sb="66" eb="67">
      <t>モウ</t>
    </rPh>
    <rPh sb="68" eb="69">
      <t>ア</t>
    </rPh>
    <rPh sb="74" eb="76">
      <t>イイダ</t>
    </rPh>
    <rPh sb="76" eb="79">
      <t>シモイナ</t>
    </rPh>
    <rPh sb="79" eb="81">
      <t>チク</t>
    </rPh>
    <rPh sb="83" eb="85">
      <t>カイサイ</t>
    </rPh>
    <rPh sb="85" eb="87">
      <t>ゾウカ</t>
    </rPh>
    <rPh sb="87" eb="89">
      <t>タイヘン</t>
    </rPh>
    <phoneticPr fontId="1"/>
  </si>
  <si>
    <t>2年に1度の講習は管理者としてとても考えさせられ、行動を改めるいい機会となっています。
安全に対する認識を深めて会社に反映させていきたいと思います。ありがとうございました。</t>
    <rPh sb="1" eb="2">
      <t>ネン</t>
    </rPh>
    <rPh sb="4" eb="5">
      <t>ド</t>
    </rPh>
    <rPh sb="6" eb="8">
      <t>コウシュウ</t>
    </rPh>
    <rPh sb="9" eb="12">
      <t>カンリシャ</t>
    </rPh>
    <rPh sb="18" eb="19">
      <t>カンガ</t>
    </rPh>
    <rPh sb="25" eb="27">
      <t>コウドウ</t>
    </rPh>
    <rPh sb="28" eb="29">
      <t>アラタ</t>
    </rPh>
    <rPh sb="33" eb="35">
      <t>キカイ</t>
    </rPh>
    <rPh sb="44" eb="46">
      <t>アンゼン</t>
    </rPh>
    <rPh sb="47" eb="48">
      <t>タイ</t>
    </rPh>
    <rPh sb="50" eb="52">
      <t>ニンシキ</t>
    </rPh>
    <rPh sb="53" eb="54">
      <t>フカ</t>
    </rPh>
    <rPh sb="56" eb="58">
      <t>カイシャ</t>
    </rPh>
    <rPh sb="59" eb="61">
      <t>ハンエイ</t>
    </rPh>
    <rPh sb="69" eb="70">
      <t>オモ</t>
    </rPh>
    <phoneticPr fontId="1"/>
  </si>
  <si>
    <t>健康に関する事項、道交法改定事項が多くあり、今後に役立つと感じました。</t>
    <rPh sb="0" eb="2">
      <t>ケンコウ</t>
    </rPh>
    <rPh sb="3" eb="4">
      <t>カン</t>
    </rPh>
    <rPh sb="6" eb="8">
      <t>ジコウ</t>
    </rPh>
    <rPh sb="9" eb="12">
      <t>ドウコウホウ</t>
    </rPh>
    <rPh sb="12" eb="14">
      <t>カイテイ</t>
    </rPh>
    <rPh sb="14" eb="16">
      <t>ジコウ</t>
    </rPh>
    <rPh sb="17" eb="18">
      <t>オオ</t>
    </rPh>
    <rPh sb="22" eb="24">
      <t>コンゴ</t>
    </rPh>
    <rPh sb="25" eb="27">
      <t>ヤクダ</t>
    </rPh>
    <rPh sb="29" eb="30">
      <t>カン</t>
    </rPh>
    <phoneticPr fontId="1"/>
  </si>
  <si>
    <t>毎回毎回内容が大変よく感じております。
特に心理的に対応する事が事故防止につながることを大切にして今後も対応したいと思います。
飯田での実施は大変うれしいです。ありがとうございました。</t>
    <rPh sb="0" eb="4">
      <t>マイカイマイカイ</t>
    </rPh>
    <rPh sb="4" eb="6">
      <t>ナイヨウ</t>
    </rPh>
    <rPh sb="7" eb="9">
      <t>タイヘン</t>
    </rPh>
    <rPh sb="11" eb="12">
      <t>カン</t>
    </rPh>
    <rPh sb="20" eb="21">
      <t>トク</t>
    </rPh>
    <rPh sb="22" eb="25">
      <t>シンリテキ</t>
    </rPh>
    <rPh sb="26" eb="28">
      <t>タイオウ</t>
    </rPh>
    <rPh sb="30" eb="31">
      <t>コト</t>
    </rPh>
    <rPh sb="32" eb="34">
      <t>ジコ</t>
    </rPh>
    <rPh sb="34" eb="36">
      <t>ボウシ</t>
    </rPh>
    <rPh sb="44" eb="46">
      <t>タイセツ</t>
    </rPh>
    <rPh sb="49" eb="51">
      <t>コンゴ</t>
    </rPh>
    <rPh sb="52" eb="54">
      <t>タイオウ</t>
    </rPh>
    <rPh sb="58" eb="59">
      <t>オモ</t>
    </rPh>
    <rPh sb="64" eb="66">
      <t>イイダ</t>
    </rPh>
    <rPh sb="68" eb="70">
      <t>ジッシ</t>
    </rPh>
    <rPh sb="71" eb="73">
      <t>タイヘン</t>
    </rPh>
    <phoneticPr fontId="1"/>
  </si>
  <si>
    <t>いろいろ参考になり、ありがとうございました。</t>
    <rPh sb="4" eb="6">
      <t>サンコウ</t>
    </rPh>
    <phoneticPr fontId="1"/>
  </si>
  <si>
    <t>映像があって、とてもよかったです。
もっと映像があると、より頭に入ってきやすくなる気がします。</t>
    <rPh sb="0" eb="2">
      <t>エイゾウ</t>
    </rPh>
    <rPh sb="21" eb="23">
      <t>エイゾウ</t>
    </rPh>
    <rPh sb="30" eb="31">
      <t>アタマ</t>
    </rPh>
    <rPh sb="32" eb="33">
      <t>ハイ</t>
    </rPh>
    <rPh sb="41" eb="42">
      <t>キ</t>
    </rPh>
    <phoneticPr fontId="1"/>
  </si>
  <si>
    <t>毎回新しい情報を取り入れていただき感謝しております。</t>
    <rPh sb="0" eb="2">
      <t>マイカイ</t>
    </rPh>
    <rPh sb="2" eb="3">
      <t>アタラ</t>
    </rPh>
    <rPh sb="5" eb="7">
      <t>ジョウホウ</t>
    </rPh>
    <rPh sb="8" eb="9">
      <t>ト</t>
    </rPh>
    <rPh sb="10" eb="11">
      <t>イ</t>
    </rPh>
    <rPh sb="17" eb="19">
      <t>カンシャ</t>
    </rPh>
    <phoneticPr fontId="1"/>
  </si>
  <si>
    <t>試験で勉強した事をなかなか覚えている事ができませんが、講習会に参加することで思い返したり、新たな事を知ることができて良かったです。</t>
    <rPh sb="0" eb="2">
      <t>シケン</t>
    </rPh>
    <rPh sb="3" eb="5">
      <t>ベンキョウ</t>
    </rPh>
    <rPh sb="7" eb="8">
      <t>コト</t>
    </rPh>
    <rPh sb="13" eb="14">
      <t>オボ</t>
    </rPh>
    <rPh sb="18" eb="19">
      <t>コト</t>
    </rPh>
    <rPh sb="27" eb="30">
      <t>コウシュウカイ</t>
    </rPh>
    <rPh sb="31" eb="33">
      <t>サンカ</t>
    </rPh>
    <rPh sb="38" eb="39">
      <t>オモ</t>
    </rPh>
    <rPh sb="40" eb="41">
      <t>カエ</t>
    </rPh>
    <rPh sb="45" eb="46">
      <t>アラ</t>
    </rPh>
    <rPh sb="48" eb="49">
      <t>コト</t>
    </rPh>
    <rPh sb="50" eb="51">
      <t>シ</t>
    </rPh>
    <rPh sb="58" eb="59">
      <t>ヨ</t>
    </rPh>
    <phoneticPr fontId="1"/>
  </si>
  <si>
    <t>1/21（飯田）</t>
    <rPh sb="5" eb="7">
      <t>イイダ</t>
    </rPh>
    <phoneticPr fontId="1"/>
  </si>
  <si>
    <t>自分自身初心に帰るという意味でよい時間を過ごせました。
ありがとうございました。</t>
    <rPh sb="0" eb="2">
      <t>ジブン</t>
    </rPh>
    <rPh sb="2" eb="4">
      <t>ジシン</t>
    </rPh>
    <rPh sb="4" eb="6">
      <t>ショシン</t>
    </rPh>
    <rPh sb="7" eb="8">
      <t>カエ</t>
    </rPh>
    <rPh sb="12" eb="14">
      <t>イミ</t>
    </rPh>
    <rPh sb="17" eb="19">
      <t>ジカン</t>
    </rPh>
    <rPh sb="20" eb="21">
      <t>ス</t>
    </rPh>
    <phoneticPr fontId="1"/>
  </si>
  <si>
    <t>「いってきます」と言った人は「ただいま」という責任がある。という言葉に重みを感じました。</t>
    <rPh sb="9" eb="10">
      <t>イ</t>
    </rPh>
    <rPh sb="12" eb="13">
      <t>ヒト</t>
    </rPh>
    <rPh sb="23" eb="25">
      <t>セキニン</t>
    </rPh>
    <rPh sb="32" eb="34">
      <t>コトバ</t>
    </rPh>
    <rPh sb="35" eb="36">
      <t>オモ</t>
    </rPh>
    <rPh sb="38" eb="39">
      <t>カン</t>
    </rPh>
    <phoneticPr fontId="1"/>
  </si>
  <si>
    <t>人間の心理というものに日ごろから興味を持っています。（感情のコントロールに非常に役に立つので）
しかし、冷静ではなくなったときにその対人に対しての対応が想定と変わってしまうことが多いです。今一度、どんな時も冷静に対応できるような人間でありたいと感じさせられました。
本日はありがとうございました。</t>
    <rPh sb="0" eb="2">
      <t>ニンゲン</t>
    </rPh>
    <rPh sb="3" eb="5">
      <t>シンリ</t>
    </rPh>
    <rPh sb="11" eb="12">
      <t>ヒ</t>
    </rPh>
    <rPh sb="16" eb="18">
      <t>キョウミ</t>
    </rPh>
    <rPh sb="19" eb="20">
      <t>モ</t>
    </rPh>
    <rPh sb="27" eb="29">
      <t>カンジョウ</t>
    </rPh>
    <rPh sb="37" eb="39">
      <t>ヒジョウ</t>
    </rPh>
    <rPh sb="40" eb="41">
      <t>ヤク</t>
    </rPh>
    <rPh sb="42" eb="43">
      <t>タ</t>
    </rPh>
    <rPh sb="52" eb="54">
      <t>レイセイ</t>
    </rPh>
    <rPh sb="66" eb="68">
      <t>タイジン</t>
    </rPh>
    <rPh sb="69" eb="70">
      <t>タイ</t>
    </rPh>
    <rPh sb="73" eb="75">
      <t>タイオウ</t>
    </rPh>
    <rPh sb="76" eb="78">
      <t>ソウテイ</t>
    </rPh>
    <rPh sb="79" eb="80">
      <t>カ</t>
    </rPh>
    <rPh sb="89" eb="90">
      <t>オオ</t>
    </rPh>
    <rPh sb="94" eb="97">
      <t>イマイチド</t>
    </rPh>
    <rPh sb="101" eb="102">
      <t>トキ</t>
    </rPh>
    <rPh sb="103" eb="105">
      <t>レイセイ</t>
    </rPh>
    <rPh sb="106" eb="108">
      <t>タイオウ</t>
    </rPh>
    <rPh sb="114" eb="116">
      <t>ニンゲン</t>
    </rPh>
    <rPh sb="122" eb="123">
      <t>カン</t>
    </rPh>
    <rPh sb="133" eb="135">
      <t>ホンジツ</t>
    </rPh>
    <phoneticPr fontId="1"/>
  </si>
  <si>
    <t>実際の事案から、目より入る情報による講習で、より現実的に受け入れられました。</t>
    <rPh sb="0" eb="2">
      <t>ジッサイ</t>
    </rPh>
    <rPh sb="3" eb="5">
      <t>ジアン</t>
    </rPh>
    <rPh sb="8" eb="9">
      <t>メ</t>
    </rPh>
    <rPh sb="11" eb="12">
      <t>ハイ</t>
    </rPh>
    <rPh sb="13" eb="15">
      <t>ジョウホウ</t>
    </rPh>
    <rPh sb="18" eb="20">
      <t>コウシュウ</t>
    </rPh>
    <rPh sb="24" eb="27">
      <t>ゲンジツテキ</t>
    </rPh>
    <rPh sb="28" eb="29">
      <t>ウ</t>
    </rPh>
    <rPh sb="30" eb="31">
      <t>イ</t>
    </rPh>
    <phoneticPr fontId="1"/>
  </si>
  <si>
    <t>安全運転に関する話で、より気をつけなければならないと思いました。
特に、優先道路だけど気をつけることもいろいろあるんだなと。</t>
    <rPh sb="0" eb="2">
      <t>アンゼン</t>
    </rPh>
    <rPh sb="2" eb="4">
      <t>ウンテン</t>
    </rPh>
    <rPh sb="5" eb="6">
      <t>カン</t>
    </rPh>
    <rPh sb="8" eb="9">
      <t>ハナシ</t>
    </rPh>
    <rPh sb="13" eb="14">
      <t>キ</t>
    </rPh>
    <rPh sb="26" eb="27">
      <t>オモ</t>
    </rPh>
    <rPh sb="33" eb="34">
      <t>トク</t>
    </rPh>
    <rPh sb="36" eb="38">
      <t>ユウセン</t>
    </rPh>
    <rPh sb="38" eb="40">
      <t>ドウロ</t>
    </rPh>
    <rPh sb="43" eb="44">
      <t>キ</t>
    </rPh>
    <phoneticPr fontId="1"/>
  </si>
  <si>
    <t>ためになる話をお聞きし、これからの仕事に役立てたいと思います。ありがとうございました。</t>
    <rPh sb="5" eb="6">
      <t>ハナシ</t>
    </rPh>
    <rPh sb="8" eb="9">
      <t>キ</t>
    </rPh>
    <rPh sb="17" eb="19">
      <t>シゴト</t>
    </rPh>
    <rPh sb="20" eb="22">
      <t>ヤクダ</t>
    </rPh>
    <rPh sb="26" eb="27">
      <t>オモ</t>
    </rPh>
    <phoneticPr fontId="1"/>
  </si>
  <si>
    <t>非常に貴重な時間をありがとうございました。</t>
    <rPh sb="0" eb="2">
      <t>ヒジョウ</t>
    </rPh>
    <rPh sb="3" eb="5">
      <t>キチョウ</t>
    </rPh>
    <rPh sb="6" eb="8">
      <t>ジカン</t>
    </rPh>
    <phoneticPr fontId="1"/>
  </si>
  <si>
    <t>運転に優先はない・・・。肝に命じてハンドルをにぎります。</t>
    <rPh sb="0" eb="2">
      <t>ウンテン</t>
    </rPh>
    <rPh sb="3" eb="5">
      <t>ユウセン</t>
    </rPh>
    <rPh sb="12" eb="13">
      <t>キモ</t>
    </rPh>
    <rPh sb="14" eb="15">
      <t>メイ</t>
    </rPh>
    <phoneticPr fontId="1"/>
  </si>
  <si>
    <t>非常に良い講習内容でした。眠くならずに聞くことができました。</t>
    <rPh sb="0" eb="2">
      <t>ヒジョウ</t>
    </rPh>
    <rPh sb="3" eb="4">
      <t>ヨ</t>
    </rPh>
    <rPh sb="5" eb="7">
      <t>コウシュウ</t>
    </rPh>
    <rPh sb="7" eb="9">
      <t>ナイヨウ</t>
    </rPh>
    <rPh sb="13" eb="14">
      <t>ネム</t>
    </rPh>
    <rPh sb="19" eb="20">
      <t>キ</t>
    </rPh>
    <phoneticPr fontId="1"/>
  </si>
  <si>
    <t>講習の内容がとても為になり眠くもならなかった。
べきという言葉、コップの水の量等自分の私生活でも当たる面もありました。
立派な運行管理者を目指して、ドライバーさんの家族も大切にしたいと思いました。</t>
    <rPh sb="0" eb="2">
      <t>コウシュウ</t>
    </rPh>
    <rPh sb="3" eb="5">
      <t>ナイヨウ</t>
    </rPh>
    <rPh sb="9" eb="10">
      <t>タメ</t>
    </rPh>
    <rPh sb="13" eb="14">
      <t>ネム</t>
    </rPh>
    <rPh sb="29" eb="31">
      <t>コトバ</t>
    </rPh>
    <rPh sb="36" eb="37">
      <t>ミズ</t>
    </rPh>
    <rPh sb="38" eb="39">
      <t>リョウ</t>
    </rPh>
    <rPh sb="39" eb="40">
      <t>トウ</t>
    </rPh>
    <rPh sb="40" eb="42">
      <t>ジブン</t>
    </rPh>
    <rPh sb="43" eb="46">
      <t>シセイカツ</t>
    </rPh>
    <rPh sb="48" eb="49">
      <t>ア</t>
    </rPh>
    <rPh sb="51" eb="52">
      <t>メン</t>
    </rPh>
    <rPh sb="60" eb="62">
      <t>リッパ</t>
    </rPh>
    <rPh sb="63" eb="65">
      <t>ウンコウ</t>
    </rPh>
    <rPh sb="65" eb="68">
      <t>カンリシャ</t>
    </rPh>
    <rPh sb="69" eb="71">
      <t>メザ</t>
    </rPh>
    <rPh sb="82" eb="84">
      <t>カゾク</t>
    </rPh>
    <rPh sb="85" eb="87">
      <t>タイセツ</t>
    </rPh>
    <rPh sb="92" eb="93">
      <t>オモ</t>
    </rPh>
    <phoneticPr fontId="1"/>
  </si>
  <si>
    <t>内容の濃い講習会でした。
社に戻り、ドライバーの教育に役立てたいと思います。</t>
    <rPh sb="0" eb="2">
      <t>ナイヨウ</t>
    </rPh>
    <rPh sb="3" eb="4">
      <t>コ</t>
    </rPh>
    <rPh sb="5" eb="7">
      <t>コウシュウ</t>
    </rPh>
    <rPh sb="7" eb="8">
      <t>カイ</t>
    </rPh>
    <rPh sb="13" eb="14">
      <t>シャ</t>
    </rPh>
    <rPh sb="15" eb="16">
      <t>モド</t>
    </rPh>
    <rPh sb="24" eb="26">
      <t>キョウイク</t>
    </rPh>
    <rPh sb="27" eb="29">
      <t>ヤクダ</t>
    </rPh>
    <rPh sb="33" eb="34">
      <t>オモ</t>
    </rPh>
    <phoneticPr fontId="1"/>
  </si>
  <si>
    <t>映像を用いた講習のおかげで事故の恐ろしさなどを直感的にとらえることができました。
分かりやすい講習で眠くなることもありませんでした。
適性診断もお願いします。</t>
    <rPh sb="0" eb="2">
      <t>エイゾウ</t>
    </rPh>
    <rPh sb="3" eb="4">
      <t>モチ</t>
    </rPh>
    <rPh sb="6" eb="8">
      <t>コウシュウ</t>
    </rPh>
    <rPh sb="13" eb="15">
      <t>ジコ</t>
    </rPh>
    <rPh sb="16" eb="17">
      <t>オソ</t>
    </rPh>
    <rPh sb="23" eb="26">
      <t>チョッカンテキ</t>
    </rPh>
    <rPh sb="41" eb="42">
      <t>ワ</t>
    </rPh>
    <rPh sb="47" eb="49">
      <t>コウシュウ</t>
    </rPh>
    <rPh sb="50" eb="51">
      <t>ネム</t>
    </rPh>
    <rPh sb="67" eb="69">
      <t>テキセイ</t>
    </rPh>
    <rPh sb="69" eb="71">
      <t>シンダン</t>
    </rPh>
    <rPh sb="73" eb="74">
      <t>ネガ</t>
    </rPh>
    <phoneticPr fontId="1"/>
  </si>
  <si>
    <t>アジマさんでの講習は2回目ですが、毎回内容が濃くいいと思います。（少人数での受講ということもあるかと思います。）
NASVAさんの講習への参加はこの先難しいと感じています。</t>
    <rPh sb="7" eb="9">
      <t>コウシュウ</t>
    </rPh>
    <rPh sb="11" eb="13">
      <t>カイメ</t>
    </rPh>
    <rPh sb="17" eb="19">
      <t>マイカイ</t>
    </rPh>
    <rPh sb="19" eb="21">
      <t>ナイヨウ</t>
    </rPh>
    <rPh sb="22" eb="23">
      <t>コ</t>
    </rPh>
    <rPh sb="27" eb="28">
      <t>オモ</t>
    </rPh>
    <rPh sb="33" eb="36">
      <t>ショウニンズウ</t>
    </rPh>
    <rPh sb="38" eb="40">
      <t>ジュコウ</t>
    </rPh>
    <rPh sb="50" eb="51">
      <t>オモ</t>
    </rPh>
    <rPh sb="65" eb="67">
      <t>コウシュウ</t>
    </rPh>
    <rPh sb="69" eb="71">
      <t>サンカ</t>
    </rPh>
    <rPh sb="74" eb="75">
      <t>サキ</t>
    </rPh>
    <rPh sb="75" eb="76">
      <t>ムズカ</t>
    </rPh>
    <rPh sb="79" eb="80">
      <t>カン</t>
    </rPh>
    <phoneticPr fontId="1"/>
  </si>
  <si>
    <t>大変よい勉強になりました。</t>
    <rPh sb="0" eb="2">
      <t>タイヘン</t>
    </rPh>
    <rPh sb="4" eb="6">
      <t>ベンキョウ</t>
    </rPh>
    <phoneticPr fontId="1"/>
  </si>
  <si>
    <t>ありがとうございました。心理的な面での対応等参考にします。</t>
    <rPh sb="12" eb="15">
      <t>シンリテキ</t>
    </rPh>
    <rPh sb="16" eb="17">
      <t>メン</t>
    </rPh>
    <rPh sb="19" eb="21">
      <t>タイオウ</t>
    </rPh>
    <rPh sb="21" eb="22">
      <t>トウ</t>
    </rPh>
    <rPh sb="22" eb="24">
      <t>サンコウ</t>
    </rPh>
    <phoneticPr fontId="1"/>
  </si>
  <si>
    <t>管理者としての正しい姿を考えられました。</t>
    <rPh sb="0" eb="3">
      <t>カンリシャ</t>
    </rPh>
    <rPh sb="7" eb="8">
      <t>タダ</t>
    </rPh>
    <rPh sb="10" eb="11">
      <t>スガタ</t>
    </rPh>
    <rPh sb="12" eb="13">
      <t>カンガ</t>
    </rPh>
    <phoneticPr fontId="1"/>
  </si>
  <si>
    <t>普段なんとなく考えている事について書かせていただきます。
1、道路輸送の業界について
　　人材確保から始まり、貨物の運搬方法など、真剣に考える事ばかり多くて、このままでは立ち行かなくなるのではと思っています。
　　幼少期から成人するまでの日本人の体の組織から見直さなければ、働き手がなくなるばかりではないかと。
2、道路交通法
　　世情に反映した改正ばかりでは法全体の矛盾がたくさん生じてくるばかり。
　　一度真っ白にして見直す必要があるのではないかと思います。</t>
    <rPh sb="0" eb="2">
      <t>フダン</t>
    </rPh>
    <rPh sb="7" eb="8">
      <t>カンガ</t>
    </rPh>
    <rPh sb="12" eb="13">
      <t>コト</t>
    </rPh>
    <rPh sb="17" eb="18">
      <t>カ</t>
    </rPh>
    <rPh sb="31" eb="33">
      <t>ドウロ</t>
    </rPh>
    <rPh sb="33" eb="35">
      <t>ユソウ</t>
    </rPh>
    <rPh sb="36" eb="38">
      <t>ギョウカイ</t>
    </rPh>
    <rPh sb="45" eb="47">
      <t>ジンザイ</t>
    </rPh>
    <rPh sb="47" eb="49">
      <t>カクホ</t>
    </rPh>
    <rPh sb="51" eb="52">
      <t>ハジ</t>
    </rPh>
    <rPh sb="55" eb="57">
      <t>カモツ</t>
    </rPh>
    <rPh sb="58" eb="60">
      <t>ウンパン</t>
    </rPh>
    <rPh sb="60" eb="62">
      <t>ホウホウ</t>
    </rPh>
    <rPh sb="65" eb="67">
      <t>シンケン</t>
    </rPh>
    <rPh sb="68" eb="69">
      <t>カンガ</t>
    </rPh>
    <rPh sb="71" eb="72">
      <t>コト</t>
    </rPh>
    <rPh sb="75" eb="76">
      <t>オオ</t>
    </rPh>
    <rPh sb="85" eb="86">
      <t>タ</t>
    </rPh>
    <rPh sb="87" eb="88">
      <t>ユ</t>
    </rPh>
    <rPh sb="97" eb="98">
      <t>オモ</t>
    </rPh>
    <rPh sb="107" eb="110">
      <t>ヨウショウキ</t>
    </rPh>
    <rPh sb="112" eb="114">
      <t>セイジン</t>
    </rPh>
    <rPh sb="119" eb="122">
      <t>ニホンジン</t>
    </rPh>
    <rPh sb="123" eb="124">
      <t>カラダ</t>
    </rPh>
    <rPh sb="125" eb="127">
      <t>ソシキ</t>
    </rPh>
    <rPh sb="129" eb="131">
      <t>ミナオ</t>
    </rPh>
    <rPh sb="137" eb="138">
      <t>ハタラ</t>
    </rPh>
    <rPh sb="139" eb="140">
      <t>テ</t>
    </rPh>
    <rPh sb="158" eb="160">
      <t>ドウロ</t>
    </rPh>
    <rPh sb="160" eb="163">
      <t>コウツウホウ</t>
    </rPh>
    <rPh sb="166" eb="168">
      <t>セジョウ</t>
    </rPh>
    <rPh sb="169" eb="171">
      <t>ハンエイ</t>
    </rPh>
    <rPh sb="173" eb="175">
      <t>カイセイ</t>
    </rPh>
    <rPh sb="180" eb="181">
      <t>ホウ</t>
    </rPh>
    <rPh sb="181" eb="183">
      <t>ゼンタイ</t>
    </rPh>
    <rPh sb="184" eb="186">
      <t>ムジュン</t>
    </rPh>
    <rPh sb="191" eb="192">
      <t>ショウ</t>
    </rPh>
    <rPh sb="203" eb="205">
      <t>イチド</t>
    </rPh>
    <rPh sb="205" eb="206">
      <t>マ</t>
    </rPh>
    <rPh sb="207" eb="208">
      <t>シロ</t>
    </rPh>
    <rPh sb="211" eb="213">
      <t>ミナオ</t>
    </rPh>
    <rPh sb="214" eb="216">
      <t>ヒツヨウ</t>
    </rPh>
    <rPh sb="226" eb="227">
      <t>オモ</t>
    </rPh>
    <phoneticPr fontId="1"/>
  </si>
  <si>
    <t>講習の内容、ひとつひとつ教育してまいります。</t>
    <rPh sb="0" eb="2">
      <t>コウシュウ</t>
    </rPh>
    <rPh sb="3" eb="5">
      <t>ナイヨウ</t>
    </rPh>
    <rPh sb="12" eb="14">
      <t>キョウイク</t>
    </rPh>
    <phoneticPr fontId="1"/>
  </si>
  <si>
    <t>テキストだけでなく、映像を通してのわかりやすい説明や講義でとても大変よかったです。あきない時間でした。
ありがとうございました。</t>
    <rPh sb="10" eb="12">
      <t>エイゾウ</t>
    </rPh>
    <rPh sb="13" eb="14">
      <t>トオ</t>
    </rPh>
    <rPh sb="23" eb="25">
      <t>セツメイ</t>
    </rPh>
    <rPh sb="26" eb="28">
      <t>コウギ</t>
    </rPh>
    <rPh sb="32" eb="34">
      <t>タイヘン</t>
    </rPh>
    <rPh sb="45" eb="47">
      <t>ジカン</t>
    </rPh>
    <phoneticPr fontId="1"/>
  </si>
  <si>
    <t>講習がテキストだけではなく映像もあったため、非常に分かりやすかった。
家庭の中での出来事等も一緒に話をしていただいたので、自分の家庭とも照らし合わせて話を聞くことができたので良かったです。</t>
    <rPh sb="0" eb="2">
      <t>コウシュウ</t>
    </rPh>
    <rPh sb="13" eb="15">
      <t>エイゾウ</t>
    </rPh>
    <rPh sb="22" eb="24">
      <t>ヒジョウ</t>
    </rPh>
    <rPh sb="25" eb="26">
      <t>ワ</t>
    </rPh>
    <rPh sb="35" eb="37">
      <t>カテイ</t>
    </rPh>
    <rPh sb="38" eb="39">
      <t>ナカ</t>
    </rPh>
    <rPh sb="41" eb="44">
      <t>デキゴト</t>
    </rPh>
    <rPh sb="44" eb="45">
      <t>トウ</t>
    </rPh>
    <rPh sb="46" eb="48">
      <t>イッショ</t>
    </rPh>
    <rPh sb="49" eb="50">
      <t>ハナシ</t>
    </rPh>
    <rPh sb="61" eb="63">
      <t>ジブン</t>
    </rPh>
    <rPh sb="64" eb="66">
      <t>カテイ</t>
    </rPh>
    <rPh sb="68" eb="69">
      <t>テ</t>
    </rPh>
    <rPh sb="71" eb="72">
      <t>ア</t>
    </rPh>
    <rPh sb="75" eb="76">
      <t>ハナシ</t>
    </rPh>
    <rPh sb="77" eb="78">
      <t>キ</t>
    </rPh>
    <rPh sb="87" eb="88">
      <t>ヨ</t>
    </rPh>
    <phoneticPr fontId="1"/>
  </si>
  <si>
    <t>無理なお願いをしたにも、ありがとうございました。</t>
    <rPh sb="0" eb="2">
      <t>ムリ</t>
    </rPh>
    <rPh sb="4" eb="5">
      <t>ネガ</t>
    </rPh>
    <phoneticPr fontId="1"/>
  </si>
  <si>
    <t>少人数制の受講の方が私にはわかりやすい。</t>
    <rPh sb="0" eb="3">
      <t>ショウニンズウ</t>
    </rPh>
    <rPh sb="3" eb="4">
      <t>セイ</t>
    </rPh>
    <rPh sb="5" eb="7">
      <t>ジュコウ</t>
    </rPh>
    <rPh sb="8" eb="9">
      <t>ホウ</t>
    </rPh>
    <rPh sb="10" eb="11">
      <t>ワタシ</t>
    </rPh>
    <phoneticPr fontId="1"/>
  </si>
  <si>
    <t>大変勉強になりました。
引き続き”安全”に対し自信を含め強い気持ちでのぞんでまいります。
本日は大変ありがとうございました。</t>
    <rPh sb="0" eb="2">
      <t>タイヘン</t>
    </rPh>
    <rPh sb="2" eb="4">
      <t>ベンキョウ</t>
    </rPh>
    <rPh sb="12" eb="13">
      <t>ヒ</t>
    </rPh>
    <rPh sb="14" eb="15">
      <t>ツヅ</t>
    </rPh>
    <rPh sb="17" eb="19">
      <t>アンゼン</t>
    </rPh>
    <rPh sb="21" eb="22">
      <t>タイ</t>
    </rPh>
    <rPh sb="23" eb="25">
      <t>ジシン</t>
    </rPh>
    <rPh sb="26" eb="27">
      <t>フク</t>
    </rPh>
    <rPh sb="28" eb="29">
      <t>ツヨ</t>
    </rPh>
    <rPh sb="30" eb="32">
      <t>キモ</t>
    </rPh>
    <rPh sb="45" eb="47">
      <t>ホンジツ</t>
    </rPh>
    <rPh sb="48" eb="50">
      <t>タイヘン</t>
    </rPh>
    <phoneticPr fontId="1"/>
  </si>
  <si>
    <t>12/3（松本）</t>
    <rPh sb="5" eb="7">
      <t>マツモト</t>
    </rPh>
    <phoneticPr fontId="1"/>
  </si>
  <si>
    <t>前回も言ってますが、アジマさんの講習はとても有意義であると思われます。
NASVAの批判をしているわけではないが、何回もNASVAの講習を受けているが、あまり意味がない気がしていた。
本日はありがとうございました。</t>
    <rPh sb="0" eb="2">
      <t>ゼンカイ</t>
    </rPh>
    <rPh sb="3" eb="4">
      <t>イ</t>
    </rPh>
    <rPh sb="16" eb="18">
      <t>コウシュウ</t>
    </rPh>
    <rPh sb="22" eb="25">
      <t>ユウイギ</t>
    </rPh>
    <rPh sb="29" eb="30">
      <t>オモ</t>
    </rPh>
    <rPh sb="42" eb="44">
      <t>ヒハン</t>
    </rPh>
    <rPh sb="57" eb="59">
      <t>ナンカイ</t>
    </rPh>
    <rPh sb="66" eb="68">
      <t>コウシュウ</t>
    </rPh>
    <rPh sb="69" eb="70">
      <t>ウ</t>
    </rPh>
    <rPh sb="79" eb="81">
      <t>イミ</t>
    </rPh>
    <rPh sb="84" eb="85">
      <t>キ</t>
    </rPh>
    <rPh sb="92" eb="94">
      <t>ホンジツ</t>
    </rPh>
    <phoneticPr fontId="1"/>
  </si>
  <si>
    <t>具体的で分かりやすかったです。
これからの運行管理に役立てたいです。</t>
    <rPh sb="0" eb="3">
      <t>グタイテキ</t>
    </rPh>
    <rPh sb="4" eb="5">
      <t>ワ</t>
    </rPh>
    <rPh sb="21" eb="23">
      <t>ウンコウ</t>
    </rPh>
    <rPh sb="23" eb="25">
      <t>カンリ</t>
    </rPh>
    <rPh sb="26" eb="28">
      <t>ヤクダ</t>
    </rPh>
    <phoneticPr fontId="1"/>
  </si>
  <si>
    <t>お弁当を頼みましたが、前回も頼みましたが、600円であの弁当は高すぎだと感じました。お茶もないし、弁当の内容にがっかりしました。</t>
    <rPh sb="1" eb="3">
      <t>ベントウ</t>
    </rPh>
    <rPh sb="4" eb="5">
      <t>タノ</t>
    </rPh>
    <rPh sb="11" eb="13">
      <t>ゼンカイ</t>
    </rPh>
    <rPh sb="14" eb="15">
      <t>タノ</t>
    </rPh>
    <rPh sb="24" eb="25">
      <t>エン</t>
    </rPh>
    <rPh sb="28" eb="30">
      <t>ベントウ</t>
    </rPh>
    <rPh sb="31" eb="32">
      <t>タカ</t>
    </rPh>
    <rPh sb="36" eb="37">
      <t>カン</t>
    </rPh>
    <rPh sb="43" eb="44">
      <t>チャ</t>
    </rPh>
    <rPh sb="49" eb="51">
      <t>ベントウ</t>
    </rPh>
    <rPh sb="52" eb="54">
      <t>ナイヨウ</t>
    </rPh>
    <phoneticPr fontId="1"/>
  </si>
  <si>
    <t>映像を見ながらなので大変参考になりました。</t>
    <rPh sb="0" eb="2">
      <t>エイゾウ</t>
    </rPh>
    <rPh sb="3" eb="4">
      <t>ミ</t>
    </rPh>
    <rPh sb="10" eb="12">
      <t>タイヘン</t>
    </rPh>
    <rPh sb="12" eb="14">
      <t>サンコウ</t>
    </rPh>
    <phoneticPr fontId="1"/>
  </si>
  <si>
    <t>運行管理者として少し心構えが変わった気がします！</t>
    <rPh sb="0" eb="2">
      <t>ウンコウ</t>
    </rPh>
    <rPh sb="2" eb="5">
      <t>カンリシャ</t>
    </rPh>
    <rPh sb="8" eb="9">
      <t>スコ</t>
    </rPh>
    <rPh sb="10" eb="12">
      <t>ココロガマ</t>
    </rPh>
    <rPh sb="14" eb="15">
      <t>カ</t>
    </rPh>
    <rPh sb="18" eb="19">
      <t>キ</t>
    </rPh>
    <phoneticPr fontId="1"/>
  </si>
  <si>
    <t>大変ありがとうございました。</t>
    <rPh sb="0" eb="2">
      <t>タイヘン</t>
    </rPh>
    <phoneticPr fontId="1"/>
  </si>
  <si>
    <t>一日お疲れさまでした。</t>
    <rPh sb="0" eb="2">
      <t>イチニチ</t>
    </rPh>
    <rPh sb="3" eb="4">
      <t>ツカ</t>
    </rPh>
    <phoneticPr fontId="1"/>
  </si>
  <si>
    <t>眠くならず、大変参考になりました。</t>
    <rPh sb="0" eb="1">
      <t>ネム</t>
    </rPh>
    <rPh sb="6" eb="8">
      <t>タイヘン</t>
    </rPh>
    <rPh sb="8" eb="10">
      <t>サンコウ</t>
    </rPh>
    <phoneticPr fontId="1"/>
  </si>
  <si>
    <t>11/28（飯田）</t>
    <rPh sb="6" eb="8">
      <t>イイダ</t>
    </rPh>
    <phoneticPr fontId="1"/>
  </si>
  <si>
    <t>ありがとうございました。
講師の方のいい間違いが目立ちました。
内容はとてもわかりやすく、詳しい説明をありがとうございました。</t>
    <rPh sb="13" eb="15">
      <t>コウシ</t>
    </rPh>
    <rPh sb="16" eb="17">
      <t>カタ</t>
    </rPh>
    <rPh sb="20" eb="22">
      <t>マチガ</t>
    </rPh>
    <rPh sb="24" eb="26">
      <t>メダ</t>
    </rPh>
    <rPh sb="32" eb="34">
      <t>ナイヨウ</t>
    </rPh>
    <rPh sb="45" eb="46">
      <t>クワ</t>
    </rPh>
    <rPh sb="48" eb="50">
      <t>セツメイ</t>
    </rPh>
    <phoneticPr fontId="1"/>
  </si>
  <si>
    <t>ビデオによる学習が多くなり良かったです。
会場が少し寒かったです。</t>
    <rPh sb="6" eb="8">
      <t>ガクシュウ</t>
    </rPh>
    <rPh sb="9" eb="10">
      <t>オオ</t>
    </rPh>
    <rPh sb="13" eb="14">
      <t>ヨ</t>
    </rPh>
    <rPh sb="21" eb="23">
      <t>カイジョウ</t>
    </rPh>
    <rPh sb="24" eb="25">
      <t>スコ</t>
    </rPh>
    <rPh sb="26" eb="27">
      <t>サム</t>
    </rPh>
    <phoneticPr fontId="1"/>
  </si>
  <si>
    <t>とても話が聞きやすかったです。</t>
    <rPh sb="3" eb="4">
      <t>ハナシ</t>
    </rPh>
    <rPh sb="5" eb="6">
      <t>キ</t>
    </rPh>
    <phoneticPr fontId="1"/>
  </si>
  <si>
    <t>毎回わかりやすく、見やすく説明していただき、勉強になりました。</t>
    <rPh sb="0" eb="2">
      <t>マイカイ</t>
    </rPh>
    <rPh sb="9" eb="10">
      <t>ミ</t>
    </rPh>
    <rPh sb="13" eb="15">
      <t>セツメイ</t>
    </rPh>
    <rPh sb="22" eb="24">
      <t>ベンキョウ</t>
    </rPh>
    <phoneticPr fontId="1"/>
  </si>
  <si>
    <t>しばらくの間、運行管理から離れていたため、今回はとても有意義な講習でした。</t>
    <rPh sb="5" eb="6">
      <t>アイダ</t>
    </rPh>
    <rPh sb="7" eb="9">
      <t>ウンコウ</t>
    </rPh>
    <rPh sb="9" eb="11">
      <t>カンリ</t>
    </rPh>
    <rPh sb="13" eb="14">
      <t>ハナ</t>
    </rPh>
    <rPh sb="21" eb="23">
      <t>コンカイ</t>
    </rPh>
    <rPh sb="27" eb="30">
      <t>ユウイギ</t>
    </rPh>
    <rPh sb="31" eb="33">
      <t>コウシュウ</t>
    </rPh>
    <phoneticPr fontId="1"/>
  </si>
  <si>
    <t>自分のためにもなり、これからの仕事にも大変役に立つと思いました。</t>
    <rPh sb="0" eb="2">
      <t>ジブン</t>
    </rPh>
    <rPh sb="15" eb="17">
      <t>シゴト</t>
    </rPh>
    <rPh sb="19" eb="21">
      <t>タイヘン</t>
    </rPh>
    <rPh sb="21" eb="22">
      <t>ヤク</t>
    </rPh>
    <rPh sb="23" eb="24">
      <t>タ</t>
    </rPh>
    <rPh sb="26" eb="27">
      <t>オモ</t>
    </rPh>
    <phoneticPr fontId="1"/>
  </si>
  <si>
    <t>大変よい勉強になり、会社に帰って参考にしたい。</t>
    <rPh sb="0" eb="2">
      <t>タイヘン</t>
    </rPh>
    <rPh sb="4" eb="6">
      <t>ベンキョウ</t>
    </rPh>
    <rPh sb="10" eb="12">
      <t>カイシャ</t>
    </rPh>
    <rPh sb="13" eb="14">
      <t>カエ</t>
    </rPh>
    <rPh sb="16" eb="18">
      <t>サンコウ</t>
    </rPh>
    <phoneticPr fontId="1"/>
  </si>
  <si>
    <t>開催時期・会場ともありがたかったです。
思いやりを持って運転する事で交通事故、人が関係する死亡ゼロになりそうだと思った。</t>
    <rPh sb="0" eb="2">
      <t>カイサイ</t>
    </rPh>
    <rPh sb="2" eb="4">
      <t>ジキ</t>
    </rPh>
    <rPh sb="5" eb="7">
      <t>カイジョウ</t>
    </rPh>
    <rPh sb="20" eb="21">
      <t>オモ</t>
    </rPh>
    <rPh sb="25" eb="26">
      <t>モ</t>
    </rPh>
    <rPh sb="28" eb="30">
      <t>ウンテン</t>
    </rPh>
    <rPh sb="32" eb="33">
      <t>コト</t>
    </rPh>
    <rPh sb="34" eb="36">
      <t>コウツウ</t>
    </rPh>
    <rPh sb="36" eb="38">
      <t>ジコ</t>
    </rPh>
    <rPh sb="39" eb="40">
      <t>ヒト</t>
    </rPh>
    <rPh sb="41" eb="43">
      <t>カンケイ</t>
    </rPh>
    <rPh sb="45" eb="47">
      <t>シボウ</t>
    </rPh>
    <rPh sb="56" eb="57">
      <t>オモ</t>
    </rPh>
    <phoneticPr fontId="1"/>
  </si>
  <si>
    <t>毎回大変参考になります。会社で他の人に共有したいのですが、自分には難しいのでDVDなどもらえたらいいなと。</t>
    <rPh sb="0" eb="2">
      <t>マイカイ</t>
    </rPh>
    <rPh sb="2" eb="4">
      <t>タイヘン</t>
    </rPh>
    <rPh sb="4" eb="6">
      <t>サンコウ</t>
    </rPh>
    <rPh sb="12" eb="14">
      <t>カイシャ</t>
    </rPh>
    <rPh sb="15" eb="16">
      <t>ホカ</t>
    </rPh>
    <rPh sb="17" eb="18">
      <t>ヒト</t>
    </rPh>
    <rPh sb="19" eb="21">
      <t>キョウユウ</t>
    </rPh>
    <rPh sb="29" eb="31">
      <t>ジブン</t>
    </rPh>
    <rPh sb="33" eb="34">
      <t>ムズカ</t>
    </rPh>
    <phoneticPr fontId="1"/>
  </si>
  <si>
    <t>毎回参加させていただいています。
ありがとうございました。</t>
    <rPh sb="0" eb="2">
      <t>マイカイ</t>
    </rPh>
    <rPh sb="2" eb="4">
      <t>サンカ</t>
    </rPh>
    <phoneticPr fontId="1"/>
  </si>
  <si>
    <t>健康に起因する事故が多いのだと知りました。
健康管理を大切にしていかなければならないと感じました。
ありがとうございました。</t>
    <rPh sb="0" eb="2">
      <t>ケンコウ</t>
    </rPh>
    <rPh sb="3" eb="5">
      <t>キイン</t>
    </rPh>
    <rPh sb="7" eb="9">
      <t>ジコ</t>
    </rPh>
    <rPh sb="10" eb="11">
      <t>オオ</t>
    </rPh>
    <rPh sb="15" eb="16">
      <t>シ</t>
    </rPh>
    <rPh sb="22" eb="24">
      <t>ケンコウ</t>
    </rPh>
    <rPh sb="24" eb="26">
      <t>カンリ</t>
    </rPh>
    <rPh sb="27" eb="29">
      <t>タイセツ</t>
    </rPh>
    <rPh sb="43" eb="44">
      <t>カン</t>
    </rPh>
    <phoneticPr fontId="1"/>
  </si>
  <si>
    <t>前回から新たな法令追加等、重点的に分かりやすく理解できた。
また、運転手の教育の方法、点呼についても一方的でなく、今後接し方の参考になりました。</t>
    <rPh sb="0" eb="2">
      <t>ゼンカイ</t>
    </rPh>
    <rPh sb="4" eb="5">
      <t>アラ</t>
    </rPh>
    <rPh sb="7" eb="9">
      <t>ホウレイ</t>
    </rPh>
    <rPh sb="9" eb="11">
      <t>ツイカ</t>
    </rPh>
    <rPh sb="11" eb="12">
      <t>トウ</t>
    </rPh>
    <rPh sb="13" eb="16">
      <t>ジュウテンテキ</t>
    </rPh>
    <rPh sb="17" eb="18">
      <t>ワ</t>
    </rPh>
    <rPh sb="23" eb="25">
      <t>リカイ</t>
    </rPh>
    <rPh sb="33" eb="36">
      <t>ウンテンシュ</t>
    </rPh>
    <rPh sb="37" eb="39">
      <t>キョウイク</t>
    </rPh>
    <rPh sb="40" eb="42">
      <t>ホウホウ</t>
    </rPh>
    <rPh sb="43" eb="45">
      <t>テンコ</t>
    </rPh>
    <rPh sb="50" eb="53">
      <t>イッポウテキ</t>
    </rPh>
    <rPh sb="57" eb="59">
      <t>コンゴ</t>
    </rPh>
    <rPh sb="59" eb="60">
      <t>セッ</t>
    </rPh>
    <rPh sb="61" eb="62">
      <t>カタ</t>
    </rPh>
    <rPh sb="63" eb="65">
      <t>サンコウ</t>
    </rPh>
    <phoneticPr fontId="1"/>
  </si>
  <si>
    <t>車の運転だけにとどまらず、いろいろな面での観点から安全について考える事が出来ました。</t>
    <rPh sb="0" eb="1">
      <t>クルマ</t>
    </rPh>
    <rPh sb="2" eb="4">
      <t>ウンテン</t>
    </rPh>
    <rPh sb="18" eb="19">
      <t>メン</t>
    </rPh>
    <rPh sb="21" eb="23">
      <t>カンテン</t>
    </rPh>
    <rPh sb="25" eb="27">
      <t>アンゼン</t>
    </rPh>
    <rPh sb="31" eb="32">
      <t>カンガ</t>
    </rPh>
    <rPh sb="34" eb="35">
      <t>コト</t>
    </rPh>
    <rPh sb="36" eb="38">
      <t>デキ</t>
    </rPh>
    <phoneticPr fontId="1"/>
  </si>
  <si>
    <t>改めて一般講習を受けて会社でも役に立つ話が聞けました。</t>
    <rPh sb="0" eb="1">
      <t>アラタ</t>
    </rPh>
    <rPh sb="3" eb="5">
      <t>イッパン</t>
    </rPh>
    <rPh sb="5" eb="7">
      <t>コウシュウ</t>
    </rPh>
    <rPh sb="8" eb="9">
      <t>ウ</t>
    </rPh>
    <rPh sb="11" eb="13">
      <t>カイシャ</t>
    </rPh>
    <rPh sb="15" eb="16">
      <t>ヤク</t>
    </rPh>
    <rPh sb="17" eb="18">
      <t>タ</t>
    </rPh>
    <rPh sb="19" eb="20">
      <t>ハナシ</t>
    </rPh>
    <rPh sb="21" eb="22">
      <t>キ</t>
    </rPh>
    <phoneticPr fontId="1"/>
  </si>
  <si>
    <t>ハインリッヒの法則、憶えておきたいと思いました。
急ぐときほど、確認をしっかり行う、その通りだと思いました。</t>
    <rPh sb="7" eb="9">
      <t>ホウソク</t>
    </rPh>
    <rPh sb="10" eb="11">
      <t>オボ</t>
    </rPh>
    <rPh sb="18" eb="19">
      <t>オモ</t>
    </rPh>
    <rPh sb="25" eb="26">
      <t>イソ</t>
    </rPh>
    <rPh sb="32" eb="34">
      <t>カクニン</t>
    </rPh>
    <rPh sb="39" eb="40">
      <t>オコナ</t>
    </rPh>
    <rPh sb="44" eb="45">
      <t>トオ</t>
    </rPh>
    <rPh sb="48" eb="49">
      <t>オモ</t>
    </rPh>
    <phoneticPr fontId="1"/>
  </si>
  <si>
    <t>今後のために役立てます。</t>
    <rPh sb="0" eb="2">
      <t>コンゴ</t>
    </rPh>
    <rPh sb="6" eb="8">
      <t>ヤクダ</t>
    </rPh>
    <phoneticPr fontId="1"/>
  </si>
  <si>
    <t>大変参考になり、勉強できました。
人間は時に時間の経過とともに、慣れが生じ「当たり前」になってしまい、大きな事故、ミスにつながります。こうした機会を通じて自分の行動を見直し、人生において時間的ロスがないように努めていきたいと思います。途中、居眠りをしてしまい、すみません。
ありがとうございます。</t>
    <rPh sb="0" eb="2">
      <t>タイヘン</t>
    </rPh>
    <rPh sb="2" eb="4">
      <t>サンコウ</t>
    </rPh>
    <rPh sb="8" eb="10">
      <t>ベンキョウ</t>
    </rPh>
    <rPh sb="17" eb="19">
      <t>ニンゲン</t>
    </rPh>
    <rPh sb="20" eb="21">
      <t>トキ</t>
    </rPh>
    <rPh sb="22" eb="24">
      <t>ジカン</t>
    </rPh>
    <rPh sb="25" eb="27">
      <t>ケイカ</t>
    </rPh>
    <rPh sb="32" eb="33">
      <t>ナ</t>
    </rPh>
    <rPh sb="35" eb="36">
      <t>ショウ</t>
    </rPh>
    <rPh sb="38" eb="39">
      <t>ア</t>
    </rPh>
    <rPh sb="41" eb="42">
      <t>マエ</t>
    </rPh>
    <rPh sb="51" eb="52">
      <t>オオ</t>
    </rPh>
    <rPh sb="54" eb="56">
      <t>ジコ</t>
    </rPh>
    <rPh sb="71" eb="73">
      <t>キカイ</t>
    </rPh>
    <rPh sb="74" eb="75">
      <t>ツウ</t>
    </rPh>
    <rPh sb="77" eb="79">
      <t>ジブン</t>
    </rPh>
    <rPh sb="80" eb="82">
      <t>コウドウ</t>
    </rPh>
    <rPh sb="83" eb="85">
      <t>ミナオ</t>
    </rPh>
    <rPh sb="87" eb="89">
      <t>ジンセイ</t>
    </rPh>
    <rPh sb="93" eb="96">
      <t>ジカンテキ</t>
    </rPh>
    <rPh sb="104" eb="105">
      <t>ツト</t>
    </rPh>
    <rPh sb="112" eb="113">
      <t>オモ</t>
    </rPh>
    <rPh sb="117" eb="119">
      <t>トチュウ</t>
    </rPh>
    <rPh sb="120" eb="122">
      <t>イネム</t>
    </rPh>
    <phoneticPr fontId="1"/>
  </si>
  <si>
    <t>常に分かりやすい内容でありがたいです。
今後の運行管理業務に役立てていきます。</t>
    <rPh sb="0" eb="1">
      <t>ツネ</t>
    </rPh>
    <rPh sb="2" eb="3">
      <t>ワ</t>
    </rPh>
    <rPh sb="8" eb="10">
      <t>ナイヨウ</t>
    </rPh>
    <rPh sb="20" eb="22">
      <t>コンゴ</t>
    </rPh>
    <rPh sb="23" eb="25">
      <t>ウンコウ</t>
    </rPh>
    <rPh sb="25" eb="27">
      <t>カンリ</t>
    </rPh>
    <rPh sb="27" eb="29">
      <t>ギョウム</t>
    </rPh>
    <rPh sb="30" eb="32">
      <t>ヤクダ</t>
    </rPh>
    <phoneticPr fontId="1"/>
  </si>
  <si>
    <t>ビデオを見ながらだったので分かりやすかったです。</t>
    <rPh sb="4" eb="5">
      <t>ミ</t>
    </rPh>
    <rPh sb="13" eb="14">
      <t>ワ</t>
    </rPh>
    <phoneticPr fontId="1"/>
  </si>
  <si>
    <t>運転手の指導方法が参考になりました。</t>
    <rPh sb="0" eb="3">
      <t>ウンテンシュ</t>
    </rPh>
    <rPh sb="4" eb="6">
      <t>シドウ</t>
    </rPh>
    <rPh sb="6" eb="8">
      <t>ホウホウ</t>
    </rPh>
    <rPh sb="9" eb="11">
      <t>サンコウ</t>
    </rPh>
    <phoneticPr fontId="1"/>
  </si>
  <si>
    <t>11/14（伊那）</t>
    <rPh sb="6" eb="8">
      <t>イナ</t>
    </rPh>
    <phoneticPr fontId="1"/>
  </si>
  <si>
    <t>運行管理者としての責任を改めて感じた。
点呼の大切さを再認した。
健康管理を大切にしたいと感じた。</t>
    <rPh sb="0" eb="2">
      <t>ウンコウ</t>
    </rPh>
    <rPh sb="2" eb="5">
      <t>カンリシャ</t>
    </rPh>
    <rPh sb="9" eb="11">
      <t>セキニン</t>
    </rPh>
    <rPh sb="12" eb="13">
      <t>アラタ</t>
    </rPh>
    <rPh sb="15" eb="16">
      <t>カン</t>
    </rPh>
    <rPh sb="20" eb="22">
      <t>テンコ</t>
    </rPh>
    <rPh sb="23" eb="25">
      <t>タイセツ</t>
    </rPh>
    <rPh sb="27" eb="29">
      <t>サイニン</t>
    </rPh>
    <rPh sb="33" eb="35">
      <t>ケンコウ</t>
    </rPh>
    <rPh sb="35" eb="37">
      <t>カンリ</t>
    </rPh>
    <rPh sb="38" eb="40">
      <t>タイセツ</t>
    </rPh>
    <rPh sb="45" eb="46">
      <t>カン</t>
    </rPh>
    <phoneticPr fontId="1"/>
  </si>
  <si>
    <t>安全運行指導に生かしていきたい。</t>
    <rPh sb="0" eb="2">
      <t>アンゼン</t>
    </rPh>
    <rPh sb="2" eb="4">
      <t>ウンコウ</t>
    </rPh>
    <rPh sb="4" eb="6">
      <t>シドウ</t>
    </rPh>
    <rPh sb="7" eb="8">
      <t>イ</t>
    </rPh>
    <phoneticPr fontId="1"/>
  </si>
  <si>
    <t>一般講習等半年に一回くらいしていただきたい。
スライド方式も自分にはあっていました。</t>
    <rPh sb="0" eb="2">
      <t>イッパン</t>
    </rPh>
    <rPh sb="2" eb="4">
      <t>コウシュウ</t>
    </rPh>
    <rPh sb="4" eb="5">
      <t>トウ</t>
    </rPh>
    <rPh sb="5" eb="7">
      <t>ハントシ</t>
    </rPh>
    <rPh sb="8" eb="10">
      <t>イッカイ</t>
    </rPh>
    <rPh sb="27" eb="29">
      <t>ホウシキ</t>
    </rPh>
    <rPh sb="30" eb="32">
      <t>ジブン</t>
    </rPh>
    <phoneticPr fontId="1"/>
  </si>
  <si>
    <t>内容説明に堅苦しさがなくとても良かったかと思います。</t>
    <rPh sb="0" eb="2">
      <t>ナイヨウ</t>
    </rPh>
    <rPh sb="2" eb="4">
      <t>セツメイ</t>
    </rPh>
    <rPh sb="5" eb="7">
      <t>カタクル</t>
    </rPh>
    <rPh sb="15" eb="16">
      <t>ヨ</t>
    </rPh>
    <rPh sb="21" eb="22">
      <t>オモ</t>
    </rPh>
    <phoneticPr fontId="1"/>
  </si>
  <si>
    <t>全体に良かった。</t>
    <rPh sb="0" eb="2">
      <t>ゼンタイ</t>
    </rPh>
    <rPh sb="3" eb="4">
      <t>ヨ</t>
    </rPh>
    <phoneticPr fontId="1"/>
  </si>
  <si>
    <t>大変参考になり一つでも実行したい</t>
    <rPh sb="0" eb="2">
      <t>タイヘン</t>
    </rPh>
    <rPh sb="2" eb="4">
      <t>サンコウ</t>
    </rPh>
    <rPh sb="7" eb="8">
      <t>ヒト</t>
    </rPh>
    <rPh sb="11" eb="13">
      <t>ジッコウ</t>
    </rPh>
    <phoneticPr fontId="1"/>
  </si>
  <si>
    <t>忘れかけていた事など思い出す事ができ良かった。
これからの業務に大変参考になった。</t>
    <rPh sb="0" eb="1">
      <t>ワス</t>
    </rPh>
    <rPh sb="7" eb="8">
      <t>コト</t>
    </rPh>
    <rPh sb="10" eb="11">
      <t>オモ</t>
    </rPh>
    <rPh sb="12" eb="13">
      <t>ダ</t>
    </rPh>
    <rPh sb="14" eb="15">
      <t>コト</t>
    </rPh>
    <rPh sb="18" eb="19">
      <t>ヨ</t>
    </rPh>
    <rPh sb="29" eb="31">
      <t>ギョウム</t>
    </rPh>
    <rPh sb="32" eb="34">
      <t>タイヘン</t>
    </rPh>
    <rPh sb="34" eb="36">
      <t>サンコウ</t>
    </rPh>
    <phoneticPr fontId="1"/>
  </si>
  <si>
    <t>大変参考になりありがとうございました。
今後の仕事に役立てたいと思います。</t>
    <rPh sb="0" eb="2">
      <t>タイヘン</t>
    </rPh>
    <rPh sb="2" eb="4">
      <t>サンコウ</t>
    </rPh>
    <rPh sb="20" eb="22">
      <t>コンゴ</t>
    </rPh>
    <rPh sb="23" eb="25">
      <t>シゴト</t>
    </rPh>
    <rPh sb="26" eb="28">
      <t>ヤクダ</t>
    </rPh>
    <rPh sb="32" eb="33">
      <t>オモ</t>
    </rPh>
    <phoneticPr fontId="1"/>
  </si>
  <si>
    <t>講習された内容は2年に1回の義務だけでなく運行管理者として業務を遂行していく上で非常に参考になり、再認識することができました。</t>
    <rPh sb="0" eb="2">
      <t>コウシュウ</t>
    </rPh>
    <rPh sb="5" eb="7">
      <t>ナイヨウ</t>
    </rPh>
    <rPh sb="9" eb="10">
      <t>ネン</t>
    </rPh>
    <rPh sb="12" eb="13">
      <t>カイ</t>
    </rPh>
    <rPh sb="14" eb="16">
      <t>ギム</t>
    </rPh>
    <rPh sb="21" eb="23">
      <t>ウンコウ</t>
    </rPh>
    <rPh sb="23" eb="26">
      <t>カンリシャ</t>
    </rPh>
    <rPh sb="29" eb="31">
      <t>ギョウム</t>
    </rPh>
    <rPh sb="32" eb="34">
      <t>スイコウ</t>
    </rPh>
    <rPh sb="38" eb="39">
      <t>ウエ</t>
    </rPh>
    <rPh sb="40" eb="42">
      <t>ヒジョウ</t>
    </rPh>
    <rPh sb="43" eb="45">
      <t>サンコウ</t>
    </rPh>
    <rPh sb="49" eb="52">
      <t>サイニンシキ</t>
    </rPh>
    <phoneticPr fontId="1"/>
  </si>
  <si>
    <t>少人数なのは良い。
NASVAより意識が高まる配慮が見られます。
ありがとうございました。今後共宜しくお願いいたします。</t>
    <rPh sb="0" eb="3">
      <t>ショウニンズウ</t>
    </rPh>
    <rPh sb="6" eb="7">
      <t>ヨ</t>
    </rPh>
    <rPh sb="17" eb="19">
      <t>イシキ</t>
    </rPh>
    <rPh sb="20" eb="21">
      <t>タカ</t>
    </rPh>
    <rPh sb="23" eb="25">
      <t>ハイリョ</t>
    </rPh>
    <rPh sb="26" eb="27">
      <t>ミ</t>
    </rPh>
    <rPh sb="45" eb="47">
      <t>コンゴ</t>
    </rPh>
    <rPh sb="47" eb="48">
      <t>トモ</t>
    </rPh>
    <rPh sb="48" eb="49">
      <t>ヨロ</t>
    </rPh>
    <rPh sb="52" eb="53">
      <t>ネガ</t>
    </rPh>
    <phoneticPr fontId="1"/>
  </si>
  <si>
    <t>今まで受けた講習よりも具体的で為になったと思います。
機会があれば是非またお願いしたいと思います。ありがとうございました。</t>
    <rPh sb="0" eb="1">
      <t>イマ</t>
    </rPh>
    <rPh sb="3" eb="4">
      <t>ウ</t>
    </rPh>
    <rPh sb="6" eb="8">
      <t>コウシュウ</t>
    </rPh>
    <rPh sb="11" eb="14">
      <t>グタイテキ</t>
    </rPh>
    <rPh sb="15" eb="16">
      <t>タメ</t>
    </rPh>
    <rPh sb="21" eb="22">
      <t>オモ</t>
    </rPh>
    <rPh sb="27" eb="29">
      <t>キカイ</t>
    </rPh>
    <rPh sb="33" eb="35">
      <t>ゼヒ</t>
    </rPh>
    <rPh sb="38" eb="39">
      <t>ネガ</t>
    </rPh>
    <rPh sb="44" eb="45">
      <t>オモ</t>
    </rPh>
    <phoneticPr fontId="1"/>
  </si>
  <si>
    <t>次回受講できることを楽しみにしております。</t>
    <rPh sb="0" eb="2">
      <t>ジカイ</t>
    </rPh>
    <rPh sb="2" eb="4">
      <t>ジュコウ</t>
    </rPh>
    <rPh sb="10" eb="11">
      <t>タノ</t>
    </rPh>
    <phoneticPr fontId="1"/>
  </si>
  <si>
    <t>以前は講習会場が長野・松本に限られることが多く、不便に感じることが多かったが、近くで開催していただけるととても助かります。</t>
    <rPh sb="0" eb="2">
      <t>イゼン</t>
    </rPh>
    <rPh sb="3" eb="5">
      <t>コウシュウ</t>
    </rPh>
    <rPh sb="5" eb="7">
      <t>カイジョウ</t>
    </rPh>
    <rPh sb="8" eb="10">
      <t>ナガノ</t>
    </rPh>
    <rPh sb="11" eb="13">
      <t>マツモト</t>
    </rPh>
    <rPh sb="14" eb="15">
      <t>カギ</t>
    </rPh>
    <rPh sb="21" eb="22">
      <t>オオ</t>
    </rPh>
    <rPh sb="24" eb="26">
      <t>フベン</t>
    </rPh>
    <rPh sb="27" eb="28">
      <t>カン</t>
    </rPh>
    <rPh sb="33" eb="34">
      <t>オオ</t>
    </rPh>
    <rPh sb="39" eb="40">
      <t>チカ</t>
    </rPh>
    <rPh sb="42" eb="44">
      <t>カイサイ</t>
    </rPh>
    <rPh sb="55" eb="56">
      <t>タス</t>
    </rPh>
    <phoneticPr fontId="1"/>
  </si>
  <si>
    <t>講習テキストに沿ったものだけでなく、実際に社内で使用できるような、現実的に効果があるような内容を組み込んでいただき、大変参考になりました。
ただテキストを読み上げるような講習が多い中、メリハリのある講習であり、また受けたいと思う内容でありました。
ありがとうございました。</t>
    <rPh sb="0" eb="2">
      <t>コウシュウ</t>
    </rPh>
    <rPh sb="7" eb="8">
      <t>ソ</t>
    </rPh>
    <rPh sb="18" eb="20">
      <t>ジッサイ</t>
    </rPh>
    <rPh sb="21" eb="23">
      <t>シャナイ</t>
    </rPh>
    <rPh sb="24" eb="26">
      <t>シヨウ</t>
    </rPh>
    <rPh sb="33" eb="36">
      <t>ゲンジツテキ</t>
    </rPh>
    <rPh sb="37" eb="39">
      <t>コウカ</t>
    </rPh>
    <rPh sb="45" eb="47">
      <t>ナイヨウ</t>
    </rPh>
    <rPh sb="48" eb="49">
      <t>ク</t>
    </rPh>
    <rPh sb="50" eb="51">
      <t>コ</t>
    </rPh>
    <rPh sb="58" eb="60">
      <t>タイヘン</t>
    </rPh>
    <rPh sb="60" eb="62">
      <t>サンコウ</t>
    </rPh>
    <rPh sb="77" eb="78">
      <t>ヨ</t>
    </rPh>
    <rPh sb="79" eb="80">
      <t>ア</t>
    </rPh>
    <rPh sb="85" eb="87">
      <t>コウシュウ</t>
    </rPh>
    <rPh sb="88" eb="89">
      <t>オオ</t>
    </rPh>
    <rPh sb="90" eb="91">
      <t>ナカ</t>
    </rPh>
    <rPh sb="99" eb="101">
      <t>コウシュウ</t>
    </rPh>
    <rPh sb="107" eb="108">
      <t>ウ</t>
    </rPh>
    <rPh sb="112" eb="113">
      <t>オモ</t>
    </rPh>
    <rPh sb="114" eb="116">
      <t>ナイヨウ</t>
    </rPh>
    <phoneticPr fontId="1"/>
  </si>
  <si>
    <t>人数が少なくてよかった。</t>
    <rPh sb="0" eb="2">
      <t>ニンズウ</t>
    </rPh>
    <rPh sb="3" eb="4">
      <t>スク</t>
    </rPh>
    <phoneticPr fontId="1"/>
  </si>
  <si>
    <t>今後ドライバーへの指導教育に役立てたいと思います。</t>
    <rPh sb="0" eb="2">
      <t>コンゴ</t>
    </rPh>
    <rPh sb="9" eb="11">
      <t>シドウ</t>
    </rPh>
    <rPh sb="11" eb="13">
      <t>キョウイク</t>
    </rPh>
    <rPh sb="14" eb="16">
      <t>ヤクダ</t>
    </rPh>
    <rPh sb="20" eb="21">
      <t>オモ</t>
    </rPh>
    <phoneticPr fontId="1"/>
  </si>
  <si>
    <t>継続的な指導を行います。</t>
    <rPh sb="0" eb="3">
      <t>ケイゾクテキ</t>
    </rPh>
    <rPh sb="4" eb="6">
      <t>シドウ</t>
    </rPh>
    <rPh sb="7" eb="8">
      <t>オコナ</t>
    </rPh>
    <phoneticPr fontId="1"/>
  </si>
  <si>
    <t>画像やパワポ色々な資料で講習していただき退屈しないとても貴重な時間でした。
会社に持ち帰り役立てたいと思います。</t>
    <rPh sb="0" eb="2">
      <t>ガゾウ</t>
    </rPh>
    <rPh sb="6" eb="8">
      <t>イロイロ</t>
    </rPh>
    <rPh sb="9" eb="11">
      <t>シリョウ</t>
    </rPh>
    <rPh sb="12" eb="14">
      <t>コウシュウ</t>
    </rPh>
    <rPh sb="20" eb="22">
      <t>タイクツ</t>
    </rPh>
    <rPh sb="28" eb="30">
      <t>キチョウ</t>
    </rPh>
    <rPh sb="31" eb="33">
      <t>ジカン</t>
    </rPh>
    <rPh sb="38" eb="40">
      <t>カイシャ</t>
    </rPh>
    <rPh sb="41" eb="42">
      <t>モ</t>
    </rPh>
    <rPh sb="43" eb="44">
      <t>カエ</t>
    </rPh>
    <rPh sb="45" eb="47">
      <t>ヤクダ</t>
    </rPh>
    <rPh sb="51" eb="52">
      <t>オモ</t>
    </rPh>
    <phoneticPr fontId="1"/>
  </si>
  <si>
    <t>社内の安全講習にて活用したい内容が多数ありました。</t>
    <rPh sb="0" eb="2">
      <t>シャナイ</t>
    </rPh>
    <rPh sb="3" eb="5">
      <t>アンゼン</t>
    </rPh>
    <rPh sb="5" eb="7">
      <t>コウシュウ</t>
    </rPh>
    <rPh sb="9" eb="11">
      <t>カツヨウ</t>
    </rPh>
    <rPh sb="14" eb="16">
      <t>ナイヨウ</t>
    </rPh>
    <rPh sb="17" eb="19">
      <t>タスウ</t>
    </rPh>
    <phoneticPr fontId="1"/>
  </si>
  <si>
    <t>大変参考になりました。
ほかの社員、ドライバーにも伝えていきたいと思います。
ありがとうございました。</t>
    <rPh sb="0" eb="2">
      <t>タイヘン</t>
    </rPh>
    <rPh sb="2" eb="4">
      <t>サンコウ</t>
    </rPh>
    <rPh sb="15" eb="17">
      <t>シャイン</t>
    </rPh>
    <rPh sb="25" eb="26">
      <t>ツタ</t>
    </rPh>
    <rPh sb="33" eb="34">
      <t>オモ</t>
    </rPh>
    <phoneticPr fontId="1"/>
  </si>
  <si>
    <t>教室内が寒い</t>
    <rPh sb="0" eb="3">
      <t>キョウシツナイ</t>
    </rPh>
    <rPh sb="4" eb="5">
      <t>サム</t>
    </rPh>
    <phoneticPr fontId="1"/>
  </si>
  <si>
    <t>運転者の心理について、あまり考えが深くまで及ばなかったが、講習を受け、自分にも思い当たることがあると思いました。
今後の活動に役立てたいと思います。</t>
    <rPh sb="0" eb="3">
      <t>ウンテンシャ</t>
    </rPh>
    <rPh sb="4" eb="6">
      <t>シンリ</t>
    </rPh>
    <rPh sb="14" eb="15">
      <t>カンガ</t>
    </rPh>
    <rPh sb="17" eb="18">
      <t>フカ</t>
    </rPh>
    <rPh sb="21" eb="22">
      <t>オヨ</t>
    </rPh>
    <rPh sb="29" eb="31">
      <t>コウシュウ</t>
    </rPh>
    <rPh sb="32" eb="33">
      <t>ウ</t>
    </rPh>
    <rPh sb="35" eb="37">
      <t>ジブン</t>
    </rPh>
    <rPh sb="39" eb="40">
      <t>オモ</t>
    </rPh>
    <rPh sb="41" eb="42">
      <t>ア</t>
    </rPh>
    <rPh sb="50" eb="51">
      <t>オモ</t>
    </rPh>
    <rPh sb="57" eb="59">
      <t>コンゴ</t>
    </rPh>
    <rPh sb="60" eb="62">
      <t>カツドウ</t>
    </rPh>
    <rPh sb="63" eb="65">
      <t>ヤクダ</t>
    </rPh>
    <rPh sb="69" eb="70">
      <t>オモ</t>
    </rPh>
    <phoneticPr fontId="1"/>
  </si>
  <si>
    <t>とても聞きやすく、理解しやすかった。
まわりの仲間にも、今日の講習で受けたことを情報共有し、手抜きをしない、安全第一の会社をつくっていきたいです。
ありがとうございました。</t>
    <rPh sb="3" eb="4">
      <t>キ</t>
    </rPh>
    <rPh sb="9" eb="11">
      <t>リカイ</t>
    </rPh>
    <rPh sb="23" eb="25">
      <t>ナカマ</t>
    </rPh>
    <rPh sb="28" eb="30">
      <t>キョウ</t>
    </rPh>
    <rPh sb="31" eb="33">
      <t>コウシュウ</t>
    </rPh>
    <rPh sb="34" eb="35">
      <t>ウ</t>
    </rPh>
    <rPh sb="40" eb="42">
      <t>ジョウホウ</t>
    </rPh>
    <rPh sb="42" eb="44">
      <t>キョウユウ</t>
    </rPh>
    <rPh sb="46" eb="48">
      <t>テヌ</t>
    </rPh>
    <rPh sb="54" eb="56">
      <t>アンゼン</t>
    </rPh>
    <rPh sb="56" eb="58">
      <t>ダイイチ</t>
    </rPh>
    <rPh sb="59" eb="61">
      <t>カイシャ</t>
    </rPh>
    <phoneticPr fontId="1"/>
  </si>
  <si>
    <t>実際に体験したりすることで物事の理解が深まると思いました。</t>
    <rPh sb="0" eb="2">
      <t>ジッサイ</t>
    </rPh>
    <rPh sb="3" eb="5">
      <t>タイケン</t>
    </rPh>
    <rPh sb="13" eb="15">
      <t>モノゴト</t>
    </rPh>
    <rPh sb="16" eb="18">
      <t>リカイ</t>
    </rPh>
    <rPh sb="19" eb="20">
      <t>フカ</t>
    </rPh>
    <rPh sb="23" eb="24">
      <t>オモ</t>
    </rPh>
    <phoneticPr fontId="1"/>
  </si>
  <si>
    <t>次回の講習も岩下さんでお願いします。
大変おもしろかったです。ありがとうございました。</t>
    <rPh sb="0" eb="2">
      <t>ジカイ</t>
    </rPh>
    <rPh sb="3" eb="5">
      <t>コウシュウ</t>
    </rPh>
    <rPh sb="6" eb="8">
      <t>イワシタ</t>
    </rPh>
    <rPh sb="12" eb="13">
      <t>ネガ</t>
    </rPh>
    <rPh sb="19" eb="21">
      <t>タイヘン</t>
    </rPh>
    <phoneticPr fontId="1"/>
  </si>
  <si>
    <t>運行・安全を管理する立場としてドライバー家族の安心・安全を守れるよう、適正な点呼の実施を心がけていきたいです。
貴重な講習ありがとうございました。</t>
    <rPh sb="0" eb="2">
      <t>ウンコウ</t>
    </rPh>
    <rPh sb="3" eb="5">
      <t>アンゼン</t>
    </rPh>
    <rPh sb="6" eb="8">
      <t>カンリ</t>
    </rPh>
    <rPh sb="10" eb="12">
      <t>タチバ</t>
    </rPh>
    <rPh sb="20" eb="22">
      <t>カゾク</t>
    </rPh>
    <rPh sb="23" eb="25">
      <t>アンシン</t>
    </rPh>
    <rPh sb="26" eb="28">
      <t>アンゼン</t>
    </rPh>
    <rPh sb="29" eb="30">
      <t>マモ</t>
    </rPh>
    <rPh sb="35" eb="37">
      <t>テキセイ</t>
    </rPh>
    <rPh sb="38" eb="40">
      <t>テンコ</t>
    </rPh>
    <rPh sb="41" eb="43">
      <t>ジッシ</t>
    </rPh>
    <rPh sb="44" eb="45">
      <t>ココロ</t>
    </rPh>
    <rPh sb="56" eb="58">
      <t>キチョウ</t>
    </rPh>
    <rPh sb="59" eb="61">
      <t>コウシュウ</t>
    </rPh>
    <phoneticPr fontId="1"/>
  </si>
  <si>
    <t>会場が近くなってよかった。
松本・伊那へ行っていたころは、人も多く眠くなってしまう。</t>
    <rPh sb="0" eb="2">
      <t>カイジョウ</t>
    </rPh>
    <rPh sb="3" eb="4">
      <t>チカ</t>
    </rPh>
    <rPh sb="14" eb="16">
      <t>マツモト</t>
    </rPh>
    <rPh sb="17" eb="19">
      <t>イナ</t>
    </rPh>
    <rPh sb="20" eb="21">
      <t>イ</t>
    </rPh>
    <rPh sb="29" eb="30">
      <t>ヒト</t>
    </rPh>
    <rPh sb="31" eb="32">
      <t>オオ</t>
    </rPh>
    <rPh sb="33" eb="34">
      <t>ネム</t>
    </rPh>
    <phoneticPr fontId="1"/>
  </si>
  <si>
    <t>前回より「アジマ自動車学校」さんの講習を受けているが、ガチガチの過去の講習とは天と地の差がある。
受講者が前のめりになる位の講話の内容には大変参考になりおもしろい！！
これからも目が輝くようなお話お願いします。</t>
    <rPh sb="0" eb="2">
      <t>ゼンカイ</t>
    </rPh>
    <rPh sb="8" eb="11">
      <t>ジドウシャ</t>
    </rPh>
    <rPh sb="11" eb="13">
      <t>ガッコウ</t>
    </rPh>
    <rPh sb="17" eb="19">
      <t>コウシュウ</t>
    </rPh>
    <rPh sb="20" eb="21">
      <t>ウ</t>
    </rPh>
    <rPh sb="32" eb="34">
      <t>カコ</t>
    </rPh>
    <rPh sb="35" eb="37">
      <t>コウシュウ</t>
    </rPh>
    <rPh sb="39" eb="40">
      <t>テン</t>
    </rPh>
    <rPh sb="41" eb="42">
      <t>チ</t>
    </rPh>
    <rPh sb="43" eb="44">
      <t>サ</t>
    </rPh>
    <rPh sb="49" eb="52">
      <t>ジュコウシャ</t>
    </rPh>
    <rPh sb="53" eb="54">
      <t>マエ</t>
    </rPh>
    <rPh sb="60" eb="61">
      <t>クライ</t>
    </rPh>
    <rPh sb="62" eb="64">
      <t>コウワ</t>
    </rPh>
    <rPh sb="65" eb="67">
      <t>ナイヨウ</t>
    </rPh>
    <rPh sb="69" eb="71">
      <t>タイヘン</t>
    </rPh>
    <rPh sb="71" eb="73">
      <t>サンコウ</t>
    </rPh>
    <rPh sb="89" eb="90">
      <t>メ</t>
    </rPh>
    <rPh sb="91" eb="92">
      <t>カガヤ</t>
    </rPh>
    <rPh sb="97" eb="98">
      <t>ハナシ</t>
    </rPh>
    <rPh sb="99" eb="100">
      <t>ネガ</t>
    </rPh>
    <phoneticPr fontId="1"/>
  </si>
  <si>
    <t>11/7（諏訪）</t>
    <rPh sb="5" eb="7">
      <t>スワ</t>
    </rPh>
    <phoneticPr fontId="1"/>
  </si>
  <si>
    <t>10/22（飯田）　　Googleフォーム</t>
    <rPh sb="6" eb="8">
      <t>イイダ</t>
    </rPh>
    <phoneticPr fontId="1"/>
  </si>
  <si>
    <t>10/11（松本）　　Googleフォーム</t>
    <rPh sb="6" eb="8">
      <t>マツモト</t>
    </rPh>
    <phoneticPr fontId="1"/>
  </si>
  <si>
    <t>指導者目線の講習で良かった。
会社で使いたい事が多かった。</t>
    <rPh sb="0" eb="3">
      <t>シドウシャ</t>
    </rPh>
    <rPh sb="3" eb="5">
      <t>メセン</t>
    </rPh>
    <rPh sb="6" eb="8">
      <t>コウシュウ</t>
    </rPh>
    <rPh sb="9" eb="10">
      <t>ヨ</t>
    </rPh>
    <rPh sb="15" eb="17">
      <t>カイシャ</t>
    </rPh>
    <rPh sb="18" eb="19">
      <t>ツカ</t>
    </rPh>
    <rPh sb="22" eb="23">
      <t>コト</t>
    </rPh>
    <rPh sb="24" eb="25">
      <t>オオ</t>
    </rPh>
    <phoneticPr fontId="1"/>
  </si>
  <si>
    <t>とても分かりやすい講義内容で、重点ポイントが頭に残りました。</t>
    <rPh sb="3" eb="4">
      <t>ワ</t>
    </rPh>
    <rPh sb="9" eb="11">
      <t>コウギ</t>
    </rPh>
    <rPh sb="11" eb="13">
      <t>ナイヨウ</t>
    </rPh>
    <rPh sb="15" eb="17">
      <t>ジュウテン</t>
    </rPh>
    <rPh sb="22" eb="23">
      <t>アタマ</t>
    </rPh>
    <rPh sb="24" eb="25">
      <t>ノコ</t>
    </rPh>
    <phoneticPr fontId="1"/>
  </si>
  <si>
    <t>講習内容も工夫され、良いと感じました。</t>
    <rPh sb="0" eb="2">
      <t>コウシュウ</t>
    </rPh>
    <rPh sb="2" eb="4">
      <t>ナイヨウ</t>
    </rPh>
    <rPh sb="5" eb="7">
      <t>クフウ</t>
    </rPh>
    <rPh sb="10" eb="11">
      <t>ヨ</t>
    </rPh>
    <rPh sb="13" eb="14">
      <t>カン</t>
    </rPh>
    <phoneticPr fontId="1"/>
  </si>
  <si>
    <t>充実した講習を頂き、ありがとうございました。</t>
    <rPh sb="0" eb="2">
      <t>ジュウジツ</t>
    </rPh>
    <rPh sb="4" eb="6">
      <t>コウシュウ</t>
    </rPh>
    <rPh sb="7" eb="8">
      <t>イタダ</t>
    </rPh>
    <phoneticPr fontId="1"/>
  </si>
  <si>
    <t>横断歩道停止全国１位は誇れますが、「松本走り」なるものは長野県全域に見られるものなのでしょうか？</t>
    <rPh sb="0" eb="2">
      <t>オウダン</t>
    </rPh>
    <rPh sb="2" eb="4">
      <t>ホドウ</t>
    </rPh>
    <rPh sb="4" eb="6">
      <t>テイシ</t>
    </rPh>
    <rPh sb="6" eb="8">
      <t>ゼンコク</t>
    </rPh>
    <rPh sb="9" eb="10">
      <t>イ</t>
    </rPh>
    <rPh sb="11" eb="12">
      <t>ホコ</t>
    </rPh>
    <rPh sb="18" eb="20">
      <t>マツモト</t>
    </rPh>
    <rPh sb="20" eb="21">
      <t>バシ</t>
    </rPh>
    <rPh sb="28" eb="31">
      <t>ナガノケン</t>
    </rPh>
    <rPh sb="31" eb="33">
      <t>ゼンイキ</t>
    </rPh>
    <rPh sb="34" eb="35">
      <t>ミ</t>
    </rPh>
    <phoneticPr fontId="1"/>
  </si>
  <si>
    <t>運転者の心理特性など、感情コントロールはとても重要であると感じています。
今回の講習、多々今後の指導に活用させていただきたいと思います。</t>
    <rPh sb="0" eb="2">
      <t>ウンテン</t>
    </rPh>
    <rPh sb="2" eb="3">
      <t>シャ</t>
    </rPh>
    <rPh sb="4" eb="6">
      <t>シンリ</t>
    </rPh>
    <rPh sb="6" eb="8">
      <t>トクセイ</t>
    </rPh>
    <rPh sb="11" eb="13">
      <t>カンジョウ</t>
    </rPh>
    <rPh sb="23" eb="25">
      <t>ジュウヨウ</t>
    </rPh>
    <rPh sb="29" eb="30">
      <t>カン</t>
    </rPh>
    <rPh sb="37" eb="39">
      <t>コンカイ</t>
    </rPh>
    <rPh sb="40" eb="42">
      <t>コウシュウ</t>
    </rPh>
    <rPh sb="43" eb="45">
      <t>タタ</t>
    </rPh>
    <rPh sb="45" eb="47">
      <t>コンゴ</t>
    </rPh>
    <rPh sb="48" eb="50">
      <t>シドウ</t>
    </rPh>
    <rPh sb="51" eb="53">
      <t>カツヨウ</t>
    </rPh>
    <rPh sb="63" eb="64">
      <t>オモ</t>
    </rPh>
    <phoneticPr fontId="1"/>
  </si>
  <si>
    <t>行政の動向は要点スライドで良いと思います。
それより運行管理としてのチェックなど（PM）の内容を濃くした方が、ためになります。</t>
    <rPh sb="0" eb="2">
      <t>ギョウセイ</t>
    </rPh>
    <rPh sb="3" eb="5">
      <t>ドウコウ</t>
    </rPh>
    <rPh sb="6" eb="8">
      <t>ヨウテン</t>
    </rPh>
    <rPh sb="13" eb="14">
      <t>ヨ</t>
    </rPh>
    <rPh sb="16" eb="17">
      <t>オモ</t>
    </rPh>
    <rPh sb="26" eb="28">
      <t>ウンコウ</t>
    </rPh>
    <rPh sb="28" eb="30">
      <t>カンリ</t>
    </rPh>
    <rPh sb="45" eb="47">
      <t>ナイヨウ</t>
    </rPh>
    <rPh sb="48" eb="49">
      <t>コ</t>
    </rPh>
    <rPh sb="52" eb="53">
      <t>ホウ</t>
    </rPh>
    <phoneticPr fontId="1"/>
  </si>
  <si>
    <t>目で見るもの映像などは直接入りやすいので、これからも多様してください。
時期は今頃がよいです。</t>
    <rPh sb="0" eb="1">
      <t>メ</t>
    </rPh>
    <rPh sb="2" eb="3">
      <t>ミ</t>
    </rPh>
    <rPh sb="6" eb="8">
      <t>エイゾウ</t>
    </rPh>
    <rPh sb="11" eb="13">
      <t>チョクセツ</t>
    </rPh>
    <rPh sb="13" eb="14">
      <t>ハイ</t>
    </rPh>
    <rPh sb="26" eb="28">
      <t>タヨウ</t>
    </rPh>
    <rPh sb="36" eb="38">
      <t>ジキ</t>
    </rPh>
    <rPh sb="39" eb="41">
      <t>イマゴロ</t>
    </rPh>
    <phoneticPr fontId="1"/>
  </si>
  <si>
    <t>ためになり良かったです。</t>
    <rPh sb="5" eb="6">
      <t>ヨ</t>
    </rPh>
    <phoneticPr fontId="1"/>
  </si>
  <si>
    <t>全体に、わかりやすい説明でよかった。</t>
    <rPh sb="0" eb="2">
      <t>ゼンタイ</t>
    </rPh>
    <rPh sb="10" eb="12">
      <t>セツメイ</t>
    </rPh>
    <phoneticPr fontId="1"/>
  </si>
  <si>
    <t>令和に入ってから、高齢者ドライバーやあおり運転による事故が多いです。
毎年１回の受講ですが、心に止めていきたいです。</t>
    <rPh sb="0" eb="1">
      <t>レイ</t>
    </rPh>
    <rPh sb="1" eb="2">
      <t>ワ</t>
    </rPh>
    <rPh sb="3" eb="4">
      <t>ハイ</t>
    </rPh>
    <rPh sb="9" eb="12">
      <t>コウレイシャ</t>
    </rPh>
    <rPh sb="21" eb="23">
      <t>ウンテン</t>
    </rPh>
    <rPh sb="26" eb="28">
      <t>ジコ</t>
    </rPh>
    <rPh sb="29" eb="30">
      <t>オオ</t>
    </rPh>
    <rPh sb="35" eb="37">
      <t>マイトシ</t>
    </rPh>
    <rPh sb="38" eb="39">
      <t>カイ</t>
    </rPh>
    <rPh sb="40" eb="42">
      <t>ジュコウ</t>
    </rPh>
    <rPh sb="46" eb="47">
      <t>ココロ</t>
    </rPh>
    <rPh sb="48" eb="49">
      <t>ト</t>
    </rPh>
    <phoneticPr fontId="1"/>
  </si>
  <si>
    <t>講習会、ありがとうございました。
他のドライバーに、安全を教える立場なのですが、〝どうやって〟〝何を〟伝えて良いのか分からなかったのですが、参考になりました。</t>
    <rPh sb="0" eb="3">
      <t>コウシュウカイ</t>
    </rPh>
    <rPh sb="17" eb="18">
      <t>ホカ</t>
    </rPh>
    <rPh sb="26" eb="28">
      <t>アンゼン</t>
    </rPh>
    <rPh sb="29" eb="30">
      <t>オシ</t>
    </rPh>
    <rPh sb="32" eb="34">
      <t>タチバ</t>
    </rPh>
    <rPh sb="48" eb="49">
      <t>ナニ</t>
    </rPh>
    <rPh sb="51" eb="52">
      <t>ツタ</t>
    </rPh>
    <rPh sb="54" eb="55">
      <t>ヨ</t>
    </rPh>
    <rPh sb="58" eb="59">
      <t>ワ</t>
    </rPh>
    <rPh sb="70" eb="72">
      <t>サンコウ</t>
    </rPh>
    <phoneticPr fontId="1"/>
  </si>
  <si>
    <t>毎年法律が変わるので、とても参考になりました。
安全に対する意識を持って、業務にあたりたいと思います。</t>
    <rPh sb="0" eb="2">
      <t>マイトシ</t>
    </rPh>
    <rPh sb="2" eb="4">
      <t>ホウリツ</t>
    </rPh>
    <rPh sb="5" eb="6">
      <t>カ</t>
    </rPh>
    <rPh sb="14" eb="16">
      <t>サンコウ</t>
    </rPh>
    <rPh sb="24" eb="26">
      <t>アンゼン</t>
    </rPh>
    <rPh sb="27" eb="28">
      <t>タイ</t>
    </rPh>
    <rPh sb="30" eb="32">
      <t>イシキ</t>
    </rPh>
    <rPh sb="33" eb="34">
      <t>モ</t>
    </rPh>
    <rPh sb="37" eb="39">
      <t>ギョウム</t>
    </rPh>
    <rPh sb="46" eb="47">
      <t>オモ</t>
    </rPh>
    <phoneticPr fontId="1"/>
  </si>
  <si>
    <t>「安全運転」とは・・・言葉にする必要性を感じました。
意識のスイッチを入れ、業務に取り組みます。</t>
    <rPh sb="1" eb="3">
      <t>アンゼン</t>
    </rPh>
    <rPh sb="3" eb="5">
      <t>ウンテン</t>
    </rPh>
    <rPh sb="11" eb="13">
      <t>コトバ</t>
    </rPh>
    <rPh sb="16" eb="19">
      <t>ヒツヨウセイ</t>
    </rPh>
    <rPh sb="20" eb="21">
      <t>カン</t>
    </rPh>
    <rPh sb="27" eb="29">
      <t>イシキ</t>
    </rPh>
    <rPh sb="35" eb="36">
      <t>イ</t>
    </rPh>
    <rPh sb="38" eb="40">
      <t>ギョウム</t>
    </rPh>
    <rPh sb="41" eb="42">
      <t>ト</t>
    </rPh>
    <rPh sb="43" eb="44">
      <t>ク</t>
    </rPh>
    <phoneticPr fontId="1"/>
  </si>
  <si>
    <t>今回の受講内容を基に、指導に努めていきたいです。</t>
    <rPh sb="0" eb="2">
      <t>コンカイ</t>
    </rPh>
    <rPh sb="3" eb="5">
      <t>ジュコウ</t>
    </rPh>
    <rPh sb="5" eb="7">
      <t>ナイヨウ</t>
    </rPh>
    <rPh sb="8" eb="9">
      <t>モト</t>
    </rPh>
    <rPh sb="11" eb="13">
      <t>シドウ</t>
    </rPh>
    <rPh sb="14" eb="15">
      <t>ツト</t>
    </rPh>
    <phoneticPr fontId="1"/>
  </si>
  <si>
    <t>初めて受講しました。
とても分かりやすく参考になりました。</t>
    <rPh sb="0" eb="1">
      <t>ハジ</t>
    </rPh>
    <rPh sb="3" eb="5">
      <t>ジュコウ</t>
    </rPh>
    <rPh sb="14" eb="15">
      <t>ワ</t>
    </rPh>
    <rPh sb="20" eb="22">
      <t>サンコウ</t>
    </rPh>
    <phoneticPr fontId="1"/>
  </si>
  <si>
    <t>良い講習でした。
従業員にも学んだ事を伝えていきたいです。</t>
    <rPh sb="0" eb="1">
      <t>ヨ</t>
    </rPh>
    <rPh sb="2" eb="4">
      <t>コウシュウ</t>
    </rPh>
    <rPh sb="9" eb="12">
      <t>ジュウギョウイン</t>
    </rPh>
    <rPh sb="14" eb="15">
      <t>マナ</t>
    </rPh>
    <rPh sb="17" eb="18">
      <t>コト</t>
    </rPh>
    <rPh sb="19" eb="20">
      <t>ツタ</t>
    </rPh>
    <phoneticPr fontId="1"/>
  </si>
  <si>
    <t>今回の講習で改めて、運送事業を行うにおいて、まずは安全第一ということを感じました。</t>
    <rPh sb="0" eb="2">
      <t>コンカイ</t>
    </rPh>
    <rPh sb="3" eb="5">
      <t>コウシュウ</t>
    </rPh>
    <rPh sb="6" eb="7">
      <t>アラタ</t>
    </rPh>
    <rPh sb="10" eb="12">
      <t>ウンソウ</t>
    </rPh>
    <rPh sb="12" eb="14">
      <t>ジギョウ</t>
    </rPh>
    <rPh sb="15" eb="16">
      <t>オコナ</t>
    </rPh>
    <rPh sb="25" eb="27">
      <t>アンゼン</t>
    </rPh>
    <rPh sb="27" eb="29">
      <t>ダイイチ</t>
    </rPh>
    <rPh sb="35" eb="36">
      <t>カン</t>
    </rPh>
    <phoneticPr fontId="1"/>
  </si>
  <si>
    <t>分かりやすく、ユーモアも有り、楽しく学べました。</t>
    <rPh sb="0" eb="1">
      <t>ワ</t>
    </rPh>
    <rPh sb="12" eb="13">
      <t>ア</t>
    </rPh>
    <rPh sb="15" eb="16">
      <t>タノ</t>
    </rPh>
    <rPh sb="18" eb="19">
      <t>マナ</t>
    </rPh>
    <phoneticPr fontId="1"/>
  </si>
  <si>
    <t>乗務員と共に、安全を考える機会を多く持つことが大切であると、改めて感じました。
ありがとうございました。</t>
    <rPh sb="0" eb="3">
      <t>ジョウムイン</t>
    </rPh>
    <rPh sb="4" eb="5">
      <t>トモ</t>
    </rPh>
    <rPh sb="7" eb="9">
      <t>アンゼン</t>
    </rPh>
    <rPh sb="10" eb="11">
      <t>カンガ</t>
    </rPh>
    <rPh sb="13" eb="15">
      <t>キカイ</t>
    </rPh>
    <rPh sb="16" eb="17">
      <t>オオ</t>
    </rPh>
    <rPh sb="18" eb="19">
      <t>モ</t>
    </rPh>
    <rPh sb="23" eb="25">
      <t>タイセツ</t>
    </rPh>
    <rPh sb="30" eb="31">
      <t>アラタ</t>
    </rPh>
    <rPh sb="33" eb="34">
      <t>カン</t>
    </rPh>
    <phoneticPr fontId="1"/>
  </si>
  <si>
    <t>前回もおせわになりました。</t>
    <rPh sb="0" eb="2">
      <t>ゼンカイ</t>
    </rPh>
    <phoneticPr fontId="1"/>
  </si>
  <si>
    <t>毎回講習を受け、特にすべてのドライバーに教育の参考になります。
岩下さん（講師）すばらしいです。</t>
    <rPh sb="0" eb="2">
      <t>マイカイ</t>
    </rPh>
    <rPh sb="2" eb="4">
      <t>コウシュウ</t>
    </rPh>
    <rPh sb="5" eb="6">
      <t>ウ</t>
    </rPh>
    <rPh sb="8" eb="9">
      <t>トク</t>
    </rPh>
    <rPh sb="20" eb="22">
      <t>キョウイク</t>
    </rPh>
    <rPh sb="23" eb="25">
      <t>サンコウ</t>
    </rPh>
    <rPh sb="32" eb="34">
      <t>イワシタ</t>
    </rPh>
    <rPh sb="37" eb="39">
      <t>コウシ</t>
    </rPh>
    <phoneticPr fontId="1"/>
  </si>
  <si>
    <t>講師の岩下さん、今回で何度か講習を受けていますが、とてもわかり易く、次回も受講したいと思います。</t>
    <rPh sb="0" eb="2">
      <t>コウシ</t>
    </rPh>
    <rPh sb="3" eb="5">
      <t>イワシタ</t>
    </rPh>
    <rPh sb="8" eb="10">
      <t>コンカイ</t>
    </rPh>
    <rPh sb="11" eb="13">
      <t>ナンド</t>
    </rPh>
    <rPh sb="14" eb="16">
      <t>コウシュウ</t>
    </rPh>
    <rPh sb="17" eb="18">
      <t>ウ</t>
    </rPh>
    <rPh sb="31" eb="32">
      <t>ヤス</t>
    </rPh>
    <rPh sb="34" eb="36">
      <t>ジカイ</t>
    </rPh>
    <rPh sb="37" eb="39">
      <t>ジュコウ</t>
    </rPh>
    <rPh sb="43" eb="44">
      <t>オモ</t>
    </rPh>
    <phoneticPr fontId="1"/>
  </si>
  <si>
    <t>2年に1度の一般講習は重要と思います。
法令などの変更等が早い段階で行われているため、必須と思う。</t>
    <rPh sb="1" eb="2">
      <t>ネン</t>
    </rPh>
    <rPh sb="4" eb="5">
      <t>ド</t>
    </rPh>
    <rPh sb="6" eb="8">
      <t>イッパン</t>
    </rPh>
    <rPh sb="8" eb="10">
      <t>コウシュウ</t>
    </rPh>
    <rPh sb="11" eb="13">
      <t>ジュウヨウ</t>
    </rPh>
    <rPh sb="14" eb="15">
      <t>オモ</t>
    </rPh>
    <rPh sb="20" eb="22">
      <t>ホウレイ</t>
    </rPh>
    <rPh sb="25" eb="27">
      <t>ヘンコウ</t>
    </rPh>
    <rPh sb="27" eb="28">
      <t>トウ</t>
    </rPh>
    <rPh sb="29" eb="30">
      <t>ハヤ</t>
    </rPh>
    <rPh sb="31" eb="33">
      <t>ダンカイ</t>
    </rPh>
    <rPh sb="34" eb="35">
      <t>オコナ</t>
    </rPh>
    <rPh sb="43" eb="45">
      <t>ヒッス</t>
    </rPh>
    <rPh sb="46" eb="47">
      <t>オモ</t>
    </rPh>
    <phoneticPr fontId="1"/>
  </si>
  <si>
    <t>9/28（伊那）</t>
    <rPh sb="5" eb="7">
      <t>イナ</t>
    </rPh>
    <phoneticPr fontId="1"/>
  </si>
  <si>
    <t>事故事例、VTRをもう少し長くしてほしい。
ありがとうございました。</t>
    <rPh sb="0" eb="2">
      <t>ジコ</t>
    </rPh>
    <rPh sb="2" eb="4">
      <t>ジレイ</t>
    </rPh>
    <rPh sb="11" eb="12">
      <t>スコ</t>
    </rPh>
    <rPh sb="13" eb="14">
      <t>ナガ</t>
    </rPh>
    <phoneticPr fontId="1"/>
  </si>
  <si>
    <t>大変わかりやすく、午後の部ではVTRがちょくちょく使われていて、眠気がさめて良かったと思いました。</t>
    <rPh sb="0" eb="2">
      <t>タイヘン</t>
    </rPh>
    <rPh sb="9" eb="11">
      <t>ゴゴ</t>
    </rPh>
    <rPh sb="12" eb="13">
      <t>ブ</t>
    </rPh>
    <rPh sb="25" eb="26">
      <t>ツカ</t>
    </rPh>
    <rPh sb="32" eb="34">
      <t>ネムケ</t>
    </rPh>
    <rPh sb="38" eb="39">
      <t>ヨ</t>
    </rPh>
    <rPh sb="43" eb="44">
      <t>オモ</t>
    </rPh>
    <phoneticPr fontId="1"/>
  </si>
  <si>
    <t>運行管理者として、不幸な社員を出さないよう、しっかりと業務を行っていきたい。</t>
    <rPh sb="0" eb="2">
      <t>ウンコウ</t>
    </rPh>
    <rPh sb="2" eb="5">
      <t>カンリシャ</t>
    </rPh>
    <rPh sb="9" eb="11">
      <t>フコウ</t>
    </rPh>
    <rPh sb="12" eb="14">
      <t>シャイン</t>
    </rPh>
    <rPh sb="15" eb="16">
      <t>ダ</t>
    </rPh>
    <rPh sb="27" eb="29">
      <t>ギョウム</t>
    </rPh>
    <rPh sb="30" eb="31">
      <t>オコナ</t>
    </rPh>
    <phoneticPr fontId="1"/>
  </si>
  <si>
    <t>大変参考になる講習会を開催していただき、ありがとうございました。</t>
    <rPh sb="0" eb="2">
      <t>タイヘン</t>
    </rPh>
    <rPh sb="2" eb="4">
      <t>サンコウ</t>
    </rPh>
    <rPh sb="7" eb="10">
      <t>コウシュウカイ</t>
    </rPh>
    <rPh sb="11" eb="13">
      <t>カイサイ</t>
    </rPh>
    <phoneticPr fontId="1"/>
  </si>
  <si>
    <t>大変、参考になりました。</t>
    <rPh sb="0" eb="2">
      <t>タイヘン</t>
    </rPh>
    <rPh sb="3" eb="5">
      <t>サンコウ</t>
    </rPh>
    <phoneticPr fontId="1"/>
  </si>
  <si>
    <t>事故は誰もが起こしたくないものであり、管理者としてもそれをサポートしてあげられる様にして、みんなが毎日無事に帰ってこれる様にしたいと思いました。</t>
    <rPh sb="0" eb="2">
      <t>ジコ</t>
    </rPh>
    <rPh sb="3" eb="4">
      <t>ダレ</t>
    </rPh>
    <rPh sb="6" eb="7">
      <t>オ</t>
    </rPh>
    <rPh sb="19" eb="22">
      <t>カンリシャ</t>
    </rPh>
    <rPh sb="40" eb="41">
      <t>ヨウ</t>
    </rPh>
    <rPh sb="49" eb="51">
      <t>マイニチ</t>
    </rPh>
    <rPh sb="51" eb="53">
      <t>ブジ</t>
    </rPh>
    <rPh sb="54" eb="55">
      <t>カエ</t>
    </rPh>
    <rPh sb="60" eb="61">
      <t>ヨウ</t>
    </rPh>
    <rPh sb="66" eb="67">
      <t>オモ</t>
    </rPh>
    <phoneticPr fontId="1"/>
  </si>
  <si>
    <t>昔と違い、事故発生の要因など変わっている事を理解できました。
注意するべき点など学ぶ事ができました。</t>
    <rPh sb="0" eb="1">
      <t>ムカシ</t>
    </rPh>
    <rPh sb="2" eb="3">
      <t>チガ</t>
    </rPh>
    <rPh sb="5" eb="7">
      <t>ジコ</t>
    </rPh>
    <rPh sb="7" eb="9">
      <t>ハッセイ</t>
    </rPh>
    <rPh sb="10" eb="12">
      <t>ヨウイン</t>
    </rPh>
    <rPh sb="14" eb="15">
      <t>カ</t>
    </rPh>
    <rPh sb="20" eb="21">
      <t>コト</t>
    </rPh>
    <rPh sb="22" eb="24">
      <t>リカイ</t>
    </rPh>
    <rPh sb="31" eb="33">
      <t>チュウイ</t>
    </rPh>
    <rPh sb="37" eb="38">
      <t>テン</t>
    </rPh>
    <rPh sb="40" eb="41">
      <t>マナ</t>
    </rPh>
    <rPh sb="42" eb="43">
      <t>コト</t>
    </rPh>
    <phoneticPr fontId="1"/>
  </si>
  <si>
    <t>現状行っている業務について復習が出来たのに加え、更に改善しなければならない点にも気付かされた。特に脳MRIについては、近い将来導入していこうと考えています。
ビデオを活用した講習であり、回答指名もあり充実した講習でした。
ありがとうございました。</t>
    <rPh sb="0" eb="2">
      <t>ゲンジョウ</t>
    </rPh>
    <rPh sb="2" eb="3">
      <t>オコナ</t>
    </rPh>
    <rPh sb="7" eb="9">
      <t>ギョウム</t>
    </rPh>
    <rPh sb="13" eb="15">
      <t>フクシュウ</t>
    </rPh>
    <rPh sb="16" eb="18">
      <t>デキ</t>
    </rPh>
    <rPh sb="21" eb="22">
      <t>クワ</t>
    </rPh>
    <rPh sb="24" eb="25">
      <t>サラ</t>
    </rPh>
    <rPh sb="26" eb="28">
      <t>カイゼン</t>
    </rPh>
    <rPh sb="37" eb="38">
      <t>テン</t>
    </rPh>
    <rPh sb="40" eb="42">
      <t>キヅ</t>
    </rPh>
    <rPh sb="47" eb="48">
      <t>トク</t>
    </rPh>
    <rPh sb="49" eb="50">
      <t>ノウ</t>
    </rPh>
    <rPh sb="59" eb="60">
      <t>チカ</t>
    </rPh>
    <rPh sb="61" eb="63">
      <t>ショウライ</t>
    </rPh>
    <rPh sb="63" eb="65">
      <t>ドウニュウ</t>
    </rPh>
    <rPh sb="71" eb="72">
      <t>カンガ</t>
    </rPh>
    <rPh sb="83" eb="85">
      <t>カツヨウ</t>
    </rPh>
    <rPh sb="87" eb="89">
      <t>コウシュウ</t>
    </rPh>
    <rPh sb="93" eb="95">
      <t>カイトウ</t>
    </rPh>
    <rPh sb="95" eb="97">
      <t>シメイ</t>
    </rPh>
    <rPh sb="100" eb="102">
      <t>ジュウジツ</t>
    </rPh>
    <rPh sb="104" eb="106">
      <t>コウシュウ</t>
    </rPh>
    <phoneticPr fontId="1"/>
  </si>
  <si>
    <t>運転者を指導していく立場において、参考になるお話をたくさん伺う事が出来たと思います。
今回の講習で学んだ事を、今後にいかしていきたいと思います。</t>
    <rPh sb="0" eb="2">
      <t>ウンテン</t>
    </rPh>
    <rPh sb="2" eb="3">
      <t>シャ</t>
    </rPh>
    <rPh sb="4" eb="6">
      <t>シドウ</t>
    </rPh>
    <rPh sb="10" eb="12">
      <t>タチバ</t>
    </rPh>
    <rPh sb="17" eb="19">
      <t>サンコウ</t>
    </rPh>
    <rPh sb="23" eb="24">
      <t>ハナシ</t>
    </rPh>
    <rPh sb="29" eb="30">
      <t>ウカガ</t>
    </rPh>
    <rPh sb="31" eb="32">
      <t>コト</t>
    </rPh>
    <rPh sb="33" eb="35">
      <t>デキ</t>
    </rPh>
    <rPh sb="37" eb="38">
      <t>オモ</t>
    </rPh>
    <rPh sb="43" eb="45">
      <t>コンカイ</t>
    </rPh>
    <rPh sb="46" eb="48">
      <t>コウシュウ</t>
    </rPh>
    <rPh sb="49" eb="50">
      <t>マナ</t>
    </rPh>
    <rPh sb="52" eb="53">
      <t>コト</t>
    </rPh>
    <rPh sb="55" eb="57">
      <t>コンゴ</t>
    </rPh>
    <rPh sb="67" eb="68">
      <t>オモ</t>
    </rPh>
    <phoneticPr fontId="1"/>
  </si>
  <si>
    <t>眠気がなく、興味深い内容であった。</t>
    <rPh sb="0" eb="2">
      <t>ネムケ</t>
    </rPh>
    <rPh sb="6" eb="9">
      <t>キョウミブカ</t>
    </rPh>
    <rPh sb="10" eb="12">
      <t>ナイヨウ</t>
    </rPh>
    <phoneticPr fontId="1"/>
  </si>
  <si>
    <t>死亡事故は減少していっているかと理解しましたが、小さな事故を減らしていかないと、いつ大事故が起きるか分からないため、安全意識を高める指導をしていきたいと思います。</t>
    <rPh sb="0" eb="2">
      <t>シボウ</t>
    </rPh>
    <rPh sb="2" eb="4">
      <t>ジコ</t>
    </rPh>
    <rPh sb="5" eb="7">
      <t>ゲンショウ</t>
    </rPh>
    <rPh sb="16" eb="18">
      <t>リカイ</t>
    </rPh>
    <rPh sb="24" eb="25">
      <t>チイ</t>
    </rPh>
    <rPh sb="27" eb="29">
      <t>ジコ</t>
    </rPh>
    <rPh sb="30" eb="31">
      <t>ヘ</t>
    </rPh>
    <rPh sb="42" eb="45">
      <t>ダイジコ</t>
    </rPh>
    <rPh sb="46" eb="47">
      <t>オ</t>
    </rPh>
    <rPh sb="50" eb="51">
      <t>ワ</t>
    </rPh>
    <rPh sb="58" eb="60">
      <t>アンゼン</t>
    </rPh>
    <rPh sb="60" eb="62">
      <t>イシキ</t>
    </rPh>
    <rPh sb="63" eb="64">
      <t>タカ</t>
    </rPh>
    <rPh sb="66" eb="68">
      <t>シドウ</t>
    </rPh>
    <rPh sb="76" eb="77">
      <t>オモ</t>
    </rPh>
    <phoneticPr fontId="1"/>
  </si>
  <si>
    <t>大変わかりやすく勉強になりました。
会社にもどり点呼をするさいは、本日の講習で聞いた事を実行していきたいと思います。
ありがとうございました。</t>
    <rPh sb="0" eb="2">
      <t>タイヘン</t>
    </rPh>
    <rPh sb="8" eb="10">
      <t>ベンキョウ</t>
    </rPh>
    <rPh sb="18" eb="20">
      <t>カイシャ</t>
    </rPh>
    <rPh sb="24" eb="26">
      <t>テンコ</t>
    </rPh>
    <rPh sb="33" eb="35">
      <t>ホンジツ</t>
    </rPh>
    <rPh sb="36" eb="38">
      <t>コウシュウ</t>
    </rPh>
    <rPh sb="39" eb="40">
      <t>キ</t>
    </rPh>
    <rPh sb="42" eb="43">
      <t>コト</t>
    </rPh>
    <rPh sb="44" eb="46">
      <t>ジッコウ</t>
    </rPh>
    <rPh sb="53" eb="54">
      <t>オモ</t>
    </rPh>
    <phoneticPr fontId="1"/>
  </si>
  <si>
    <t>前回よりアジマ自動車学校さんの講習会にしています。
テキストとは別に、今、社会で起こっている事故等を題材にして頂けるので、大変頭に入りやすく、運転手さん達に伝えやすいです。</t>
    <rPh sb="0" eb="2">
      <t>ゼンカイ</t>
    </rPh>
    <rPh sb="7" eb="10">
      <t>ジドウシャ</t>
    </rPh>
    <rPh sb="10" eb="12">
      <t>ガッコウ</t>
    </rPh>
    <rPh sb="15" eb="18">
      <t>コウシュウカイ</t>
    </rPh>
    <rPh sb="32" eb="33">
      <t>ベツ</t>
    </rPh>
    <rPh sb="35" eb="36">
      <t>イマ</t>
    </rPh>
    <rPh sb="37" eb="39">
      <t>シャカイ</t>
    </rPh>
    <rPh sb="40" eb="41">
      <t>オ</t>
    </rPh>
    <rPh sb="46" eb="48">
      <t>ジコ</t>
    </rPh>
    <rPh sb="48" eb="49">
      <t>トウ</t>
    </rPh>
    <rPh sb="50" eb="52">
      <t>ダイザイ</t>
    </rPh>
    <rPh sb="55" eb="56">
      <t>イタダ</t>
    </rPh>
    <rPh sb="61" eb="63">
      <t>タイヘン</t>
    </rPh>
    <rPh sb="63" eb="64">
      <t>アタマ</t>
    </rPh>
    <rPh sb="65" eb="66">
      <t>ハイ</t>
    </rPh>
    <rPh sb="71" eb="74">
      <t>ウンテンシュ</t>
    </rPh>
    <rPh sb="76" eb="77">
      <t>タチ</t>
    </rPh>
    <rPh sb="78" eb="79">
      <t>ツタ</t>
    </rPh>
    <phoneticPr fontId="1"/>
  </si>
  <si>
    <t>改めて、再認識として勉強になりました。</t>
    <rPh sb="0" eb="1">
      <t>アラタ</t>
    </rPh>
    <rPh sb="4" eb="7">
      <t>サイニンシキ</t>
    </rPh>
    <rPh sb="10" eb="12">
      <t>ベンキョウ</t>
    </rPh>
    <phoneticPr fontId="1"/>
  </si>
  <si>
    <t>新しく法改正となった点について、復習することができて良かった。</t>
    <rPh sb="0" eb="1">
      <t>アタラ</t>
    </rPh>
    <rPh sb="3" eb="4">
      <t>ホウ</t>
    </rPh>
    <rPh sb="4" eb="6">
      <t>カイセイ</t>
    </rPh>
    <rPh sb="10" eb="11">
      <t>テン</t>
    </rPh>
    <rPh sb="16" eb="18">
      <t>フクシュウ</t>
    </rPh>
    <rPh sb="26" eb="27">
      <t>ヨ</t>
    </rPh>
    <phoneticPr fontId="1"/>
  </si>
  <si>
    <t>最新の行政動向、事故事例などを知り勉強になりました。</t>
    <rPh sb="0" eb="2">
      <t>サイシン</t>
    </rPh>
    <rPh sb="3" eb="5">
      <t>ギョウセイ</t>
    </rPh>
    <rPh sb="5" eb="7">
      <t>ドウコウ</t>
    </rPh>
    <rPh sb="8" eb="10">
      <t>ジコ</t>
    </rPh>
    <rPh sb="10" eb="12">
      <t>ジレイ</t>
    </rPh>
    <rPh sb="15" eb="16">
      <t>シ</t>
    </rPh>
    <rPh sb="17" eb="19">
      <t>ベンキョウ</t>
    </rPh>
    <phoneticPr fontId="1"/>
  </si>
  <si>
    <t>後の席だったので、マイク等を使って頂けると良かったと思いました。</t>
    <rPh sb="0" eb="1">
      <t>ウシロ</t>
    </rPh>
    <rPh sb="2" eb="3">
      <t>セキ</t>
    </rPh>
    <rPh sb="12" eb="13">
      <t>トウ</t>
    </rPh>
    <rPh sb="14" eb="15">
      <t>ツカ</t>
    </rPh>
    <rPh sb="17" eb="18">
      <t>イタダ</t>
    </rPh>
    <rPh sb="21" eb="22">
      <t>ヨ</t>
    </rPh>
    <rPh sb="26" eb="27">
      <t>オモ</t>
    </rPh>
    <phoneticPr fontId="1"/>
  </si>
  <si>
    <t>とても勉強になる、いい講習でした。</t>
    <rPh sb="3" eb="5">
      <t>ベンキョウ</t>
    </rPh>
    <rPh sb="11" eb="13">
      <t>コウシュウ</t>
    </rPh>
    <phoneticPr fontId="1"/>
  </si>
  <si>
    <t>以前に自社の乗務員教育で講義いただいた事がありますが、またお願いしたいと思いました。
NASVAの講習は開始時期が遅いので、年度の早い内に実施していただけて幸いです。</t>
    <rPh sb="0" eb="2">
      <t>イゼン</t>
    </rPh>
    <rPh sb="3" eb="5">
      <t>ジシャ</t>
    </rPh>
    <rPh sb="6" eb="9">
      <t>ジョウムイン</t>
    </rPh>
    <rPh sb="9" eb="11">
      <t>キョウイク</t>
    </rPh>
    <rPh sb="12" eb="14">
      <t>コウギ</t>
    </rPh>
    <rPh sb="19" eb="20">
      <t>コト</t>
    </rPh>
    <rPh sb="30" eb="31">
      <t>ネガ</t>
    </rPh>
    <rPh sb="36" eb="37">
      <t>オモ</t>
    </rPh>
    <rPh sb="49" eb="51">
      <t>コウシュウ</t>
    </rPh>
    <rPh sb="52" eb="54">
      <t>カイシ</t>
    </rPh>
    <rPh sb="54" eb="56">
      <t>ジキ</t>
    </rPh>
    <rPh sb="57" eb="58">
      <t>オソ</t>
    </rPh>
    <rPh sb="62" eb="64">
      <t>ネンド</t>
    </rPh>
    <rPh sb="65" eb="66">
      <t>ハヤ</t>
    </rPh>
    <rPh sb="67" eb="68">
      <t>ウチ</t>
    </rPh>
    <rPh sb="69" eb="71">
      <t>ジッシ</t>
    </rPh>
    <rPh sb="78" eb="79">
      <t>サイワ</t>
    </rPh>
    <phoneticPr fontId="1"/>
  </si>
  <si>
    <t>できれば、もう少し時間を頂いて勉強したいと思いました。
あわただしく、理解できていない事もあるかと思います。</t>
    <rPh sb="7" eb="8">
      <t>スコ</t>
    </rPh>
    <rPh sb="9" eb="11">
      <t>ジカン</t>
    </rPh>
    <rPh sb="12" eb="13">
      <t>イタダ</t>
    </rPh>
    <rPh sb="15" eb="17">
      <t>ベンキョウ</t>
    </rPh>
    <rPh sb="21" eb="22">
      <t>オモ</t>
    </rPh>
    <rPh sb="35" eb="37">
      <t>リカイ</t>
    </rPh>
    <rPh sb="43" eb="44">
      <t>コト</t>
    </rPh>
    <rPh sb="49" eb="50">
      <t>オモ</t>
    </rPh>
    <phoneticPr fontId="1"/>
  </si>
  <si>
    <t>体調管理など点呼する際に、よく確認など！！</t>
    <rPh sb="0" eb="2">
      <t>タイチョウ</t>
    </rPh>
    <rPh sb="2" eb="4">
      <t>カンリ</t>
    </rPh>
    <rPh sb="6" eb="8">
      <t>テンコ</t>
    </rPh>
    <rPh sb="10" eb="11">
      <t>サイ</t>
    </rPh>
    <rPh sb="15" eb="17">
      <t>カクニン</t>
    </rPh>
    <phoneticPr fontId="1"/>
  </si>
  <si>
    <t>色々とドライバーを教育する上での参考になりました。
今後の教育に役立てていきたいと思います。</t>
    <rPh sb="0" eb="2">
      <t>イロイロ</t>
    </rPh>
    <rPh sb="9" eb="11">
      <t>キョウイク</t>
    </rPh>
    <rPh sb="13" eb="14">
      <t>ウエ</t>
    </rPh>
    <rPh sb="16" eb="18">
      <t>サンコウ</t>
    </rPh>
    <rPh sb="26" eb="28">
      <t>コンゴ</t>
    </rPh>
    <rPh sb="29" eb="31">
      <t>キョウイク</t>
    </rPh>
    <rPh sb="32" eb="34">
      <t>ヤクダ</t>
    </rPh>
    <rPh sb="41" eb="42">
      <t>オモ</t>
    </rPh>
    <phoneticPr fontId="1"/>
  </si>
  <si>
    <t>7/9（諏訪）</t>
    <rPh sb="4" eb="6">
      <t>スワ</t>
    </rPh>
    <phoneticPr fontId="1"/>
  </si>
  <si>
    <t>いろいろな動画の資料を見れた事が一番良かった。</t>
    <rPh sb="5" eb="7">
      <t>ドウガ</t>
    </rPh>
    <rPh sb="8" eb="10">
      <t>シリョウ</t>
    </rPh>
    <rPh sb="11" eb="12">
      <t>ミ</t>
    </rPh>
    <rPh sb="14" eb="15">
      <t>コト</t>
    </rPh>
    <rPh sb="16" eb="18">
      <t>イチバン</t>
    </rPh>
    <rPh sb="18" eb="19">
      <t>ヨ</t>
    </rPh>
    <phoneticPr fontId="1"/>
  </si>
  <si>
    <t>栃木県のCM見てみたかったです。
わざわざ動画探して見るほどではないので・・・（笑）。</t>
    <rPh sb="0" eb="3">
      <t>トチギケン</t>
    </rPh>
    <rPh sb="6" eb="7">
      <t>ミ</t>
    </rPh>
    <rPh sb="21" eb="23">
      <t>ドウガ</t>
    </rPh>
    <rPh sb="23" eb="24">
      <t>サガ</t>
    </rPh>
    <rPh sb="26" eb="27">
      <t>ミ</t>
    </rPh>
    <rPh sb="40" eb="41">
      <t>ワラ</t>
    </rPh>
    <phoneticPr fontId="1"/>
  </si>
  <si>
    <t>やはり時々情報を入れないと忘れてしまうので、役に立ちました。</t>
    <rPh sb="3" eb="5">
      <t>トキドキ</t>
    </rPh>
    <rPh sb="5" eb="7">
      <t>ジョウホウ</t>
    </rPh>
    <rPh sb="8" eb="9">
      <t>イ</t>
    </rPh>
    <rPh sb="13" eb="14">
      <t>ワス</t>
    </rPh>
    <rPh sb="22" eb="23">
      <t>ヤク</t>
    </rPh>
    <rPh sb="24" eb="25">
      <t>タ</t>
    </rPh>
    <phoneticPr fontId="1"/>
  </si>
  <si>
    <t>2年に一度の講習ですが、その度に身の引き締まる思いで受講しております。
安全運転で業務が行えるよう、努力して参りたいと思います。</t>
    <rPh sb="1" eb="2">
      <t>ネン</t>
    </rPh>
    <rPh sb="3" eb="5">
      <t>イチド</t>
    </rPh>
    <rPh sb="6" eb="8">
      <t>コウシュウ</t>
    </rPh>
    <rPh sb="14" eb="15">
      <t>タビ</t>
    </rPh>
    <rPh sb="16" eb="17">
      <t>ミ</t>
    </rPh>
    <rPh sb="18" eb="19">
      <t>ヒ</t>
    </rPh>
    <rPh sb="20" eb="21">
      <t>シ</t>
    </rPh>
    <rPh sb="23" eb="24">
      <t>オモ</t>
    </rPh>
    <rPh sb="26" eb="28">
      <t>ジュコウ</t>
    </rPh>
    <rPh sb="36" eb="38">
      <t>アンゼン</t>
    </rPh>
    <rPh sb="38" eb="40">
      <t>ウンテン</t>
    </rPh>
    <rPh sb="41" eb="43">
      <t>ギョウム</t>
    </rPh>
    <rPh sb="44" eb="45">
      <t>オコナ</t>
    </rPh>
    <rPh sb="50" eb="52">
      <t>ドリョク</t>
    </rPh>
    <rPh sb="54" eb="55">
      <t>マイ</t>
    </rPh>
    <rPh sb="59" eb="60">
      <t>オモ</t>
    </rPh>
    <phoneticPr fontId="1"/>
  </si>
  <si>
    <t>法、規則等の更新され変わっている点が良く分かって良いと思います。
回を重ねる度に、少しずつ理解も増して来ている気がします。</t>
    <rPh sb="0" eb="1">
      <t>ホウ</t>
    </rPh>
    <rPh sb="2" eb="4">
      <t>キソク</t>
    </rPh>
    <rPh sb="4" eb="5">
      <t>トウ</t>
    </rPh>
    <rPh sb="6" eb="8">
      <t>コウシン</t>
    </rPh>
    <rPh sb="10" eb="11">
      <t>カ</t>
    </rPh>
    <rPh sb="16" eb="17">
      <t>テン</t>
    </rPh>
    <rPh sb="18" eb="19">
      <t>ヨ</t>
    </rPh>
    <rPh sb="20" eb="21">
      <t>ワ</t>
    </rPh>
    <rPh sb="24" eb="25">
      <t>ヨ</t>
    </rPh>
    <rPh sb="27" eb="28">
      <t>オモ</t>
    </rPh>
    <rPh sb="33" eb="34">
      <t>カイ</t>
    </rPh>
    <rPh sb="35" eb="36">
      <t>カサ</t>
    </rPh>
    <rPh sb="38" eb="39">
      <t>タビ</t>
    </rPh>
    <rPh sb="41" eb="42">
      <t>スコ</t>
    </rPh>
    <rPh sb="45" eb="47">
      <t>リカイ</t>
    </rPh>
    <rPh sb="48" eb="49">
      <t>マ</t>
    </rPh>
    <rPh sb="51" eb="52">
      <t>キ</t>
    </rPh>
    <rPh sb="55" eb="56">
      <t>キ</t>
    </rPh>
    <phoneticPr fontId="1"/>
  </si>
  <si>
    <t>本日は、いい講習会をひらいていただき、ありがとうございました。</t>
    <rPh sb="0" eb="2">
      <t>ホンジツ</t>
    </rPh>
    <rPh sb="6" eb="9">
      <t>コウシュウカイ</t>
    </rPh>
    <phoneticPr fontId="1"/>
  </si>
  <si>
    <t>講話が上手で眠くなりませんでした。</t>
    <rPh sb="0" eb="2">
      <t>コウワ</t>
    </rPh>
    <rPh sb="3" eb="5">
      <t>ジョウズ</t>
    </rPh>
    <rPh sb="6" eb="7">
      <t>ネム</t>
    </rPh>
    <phoneticPr fontId="1"/>
  </si>
  <si>
    <t>イスが固いので座っていると痛い。</t>
    <rPh sb="3" eb="4">
      <t>カタ</t>
    </rPh>
    <rPh sb="7" eb="8">
      <t>スワ</t>
    </rPh>
    <rPh sb="13" eb="14">
      <t>イタ</t>
    </rPh>
    <phoneticPr fontId="1"/>
  </si>
  <si>
    <t>今回の受講、大変参考になりました。
会社に戻りましたら、今後の運行管理の仕事として、受講したことを他の社員に伝えていきたいと思います。</t>
    <rPh sb="0" eb="2">
      <t>コンカイ</t>
    </rPh>
    <rPh sb="3" eb="5">
      <t>ジュコウ</t>
    </rPh>
    <rPh sb="6" eb="8">
      <t>タイヘン</t>
    </rPh>
    <rPh sb="8" eb="10">
      <t>サンコウ</t>
    </rPh>
    <rPh sb="18" eb="20">
      <t>カイシャ</t>
    </rPh>
    <rPh sb="21" eb="22">
      <t>モド</t>
    </rPh>
    <rPh sb="28" eb="30">
      <t>コンゴ</t>
    </rPh>
    <rPh sb="31" eb="33">
      <t>ウンコウ</t>
    </rPh>
    <rPh sb="33" eb="35">
      <t>カンリ</t>
    </rPh>
    <rPh sb="36" eb="38">
      <t>シゴト</t>
    </rPh>
    <rPh sb="42" eb="44">
      <t>ジュコウ</t>
    </rPh>
    <rPh sb="49" eb="50">
      <t>ホカ</t>
    </rPh>
    <rPh sb="51" eb="53">
      <t>シャイン</t>
    </rPh>
    <rPh sb="54" eb="55">
      <t>ツタ</t>
    </rPh>
    <rPh sb="62" eb="63">
      <t>オモ</t>
    </rPh>
    <phoneticPr fontId="1"/>
  </si>
  <si>
    <t>6/28（伊那）</t>
    <rPh sb="5" eb="7">
      <t>イナ</t>
    </rPh>
    <phoneticPr fontId="1"/>
  </si>
  <si>
    <t>安全確認</t>
    <rPh sb="0" eb="2">
      <t>アンゼン</t>
    </rPh>
    <rPh sb="2" eb="4">
      <t>カクニン</t>
    </rPh>
    <phoneticPr fontId="1"/>
  </si>
  <si>
    <t>すばらしい講習でした。
明日から安全指導に役立てます。</t>
    <rPh sb="5" eb="7">
      <t>コウシュウ</t>
    </rPh>
    <rPh sb="12" eb="14">
      <t>アシタ</t>
    </rPh>
    <rPh sb="16" eb="18">
      <t>アンゼン</t>
    </rPh>
    <rPh sb="18" eb="20">
      <t>シドウ</t>
    </rPh>
    <rPh sb="21" eb="23">
      <t>ヤクダ</t>
    </rPh>
    <phoneticPr fontId="1"/>
  </si>
  <si>
    <t>大変参考になる事が多くありました。
確認の大切さが身にしみました。
実際の運行管理日報の管理方法も知りたい。</t>
    <rPh sb="0" eb="2">
      <t>タイヘン</t>
    </rPh>
    <rPh sb="2" eb="4">
      <t>サンコウ</t>
    </rPh>
    <rPh sb="7" eb="8">
      <t>コト</t>
    </rPh>
    <rPh sb="9" eb="10">
      <t>オオ</t>
    </rPh>
    <rPh sb="18" eb="20">
      <t>カクニン</t>
    </rPh>
    <rPh sb="21" eb="23">
      <t>タイセツ</t>
    </rPh>
    <rPh sb="25" eb="26">
      <t>ミ</t>
    </rPh>
    <rPh sb="34" eb="36">
      <t>ジッサイ</t>
    </rPh>
    <rPh sb="37" eb="39">
      <t>ウンコウ</t>
    </rPh>
    <rPh sb="39" eb="41">
      <t>カンリ</t>
    </rPh>
    <rPh sb="41" eb="43">
      <t>ニッポウ</t>
    </rPh>
    <rPh sb="44" eb="46">
      <t>カンリ</t>
    </rPh>
    <rPh sb="46" eb="48">
      <t>ホウホウ</t>
    </rPh>
    <rPh sb="49" eb="50">
      <t>シ</t>
    </rPh>
    <phoneticPr fontId="1"/>
  </si>
  <si>
    <t>今後の指導の幅が広がりました。</t>
    <rPh sb="0" eb="2">
      <t>コンゴ</t>
    </rPh>
    <rPh sb="3" eb="5">
      <t>シドウ</t>
    </rPh>
    <rPh sb="6" eb="7">
      <t>ハバ</t>
    </rPh>
    <rPh sb="8" eb="9">
      <t>ヒロ</t>
    </rPh>
    <phoneticPr fontId="1"/>
  </si>
  <si>
    <t>改正内容及び最新の告示等、新たな内容を知る事が出来、良かった。</t>
    <rPh sb="0" eb="2">
      <t>カイセイ</t>
    </rPh>
    <rPh sb="2" eb="4">
      <t>ナイヨウ</t>
    </rPh>
    <rPh sb="4" eb="5">
      <t>オヨ</t>
    </rPh>
    <rPh sb="6" eb="8">
      <t>サイシン</t>
    </rPh>
    <rPh sb="9" eb="11">
      <t>コクジ</t>
    </rPh>
    <rPh sb="11" eb="12">
      <t>トウ</t>
    </rPh>
    <rPh sb="13" eb="14">
      <t>アラ</t>
    </rPh>
    <rPh sb="16" eb="18">
      <t>ナイヨウ</t>
    </rPh>
    <rPh sb="19" eb="20">
      <t>シ</t>
    </rPh>
    <rPh sb="21" eb="22">
      <t>コト</t>
    </rPh>
    <rPh sb="23" eb="25">
      <t>デキ</t>
    </rPh>
    <rPh sb="26" eb="27">
      <t>ヨ</t>
    </rPh>
    <phoneticPr fontId="1"/>
  </si>
  <si>
    <t>「安全運転」という言葉の重さを今一度、考えさせられました。
ありがとうございました。</t>
    <rPh sb="1" eb="3">
      <t>アンゼン</t>
    </rPh>
    <rPh sb="3" eb="5">
      <t>ウンテン</t>
    </rPh>
    <rPh sb="9" eb="11">
      <t>コトバ</t>
    </rPh>
    <rPh sb="12" eb="13">
      <t>オモ</t>
    </rPh>
    <rPh sb="15" eb="18">
      <t>イマイチド</t>
    </rPh>
    <rPh sb="19" eb="20">
      <t>カンガ</t>
    </rPh>
    <phoneticPr fontId="1"/>
  </si>
  <si>
    <t>命の尊さ。
同じことをコツコツ積み重ねること。</t>
    <rPh sb="0" eb="1">
      <t>イノチ</t>
    </rPh>
    <rPh sb="2" eb="3">
      <t>トウト</t>
    </rPh>
    <rPh sb="6" eb="7">
      <t>オナ</t>
    </rPh>
    <rPh sb="15" eb="16">
      <t>ツ</t>
    </rPh>
    <rPh sb="17" eb="18">
      <t>カサ</t>
    </rPh>
    <phoneticPr fontId="1"/>
  </si>
  <si>
    <t>大変良かったと思います。
事業所に戻り、ドライバー個々と会話をする時間等を増やしていきたいと思います。</t>
    <rPh sb="0" eb="2">
      <t>タイヘン</t>
    </rPh>
    <rPh sb="2" eb="3">
      <t>ヨ</t>
    </rPh>
    <rPh sb="7" eb="8">
      <t>オモ</t>
    </rPh>
    <rPh sb="13" eb="16">
      <t>ジギョウショ</t>
    </rPh>
    <rPh sb="17" eb="18">
      <t>モド</t>
    </rPh>
    <rPh sb="25" eb="27">
      <t>ココ</t>
    </rPh>
    <rPh sb="28" eb="30">
      <t>カイワ</t>
    </rPh>
    <rPh sb="33" eb="35">
      <t>ジカン</t>
    </rPh>
    <rPh sb="35" eb="36">
      <t>トウ</t>
    </rPh>
    <rPh sb="37" eb="38">
      <t>フ</t>
    </rPh>
    <rPh sb="46" eb="47">
      <t>オモ</t>
    </rPh>
    <phoneticPr fontId="1"/>
  </si>
  <si>
    <t>とても参考になりました。
話しだけではなく、ビデオで見せる事であきなくて良かったと思います。</t>
    <rPh sb="3" eb="5">
      <t>サンコウ</t>
    </rPh>
    <rPh sb="13" eb="14">
      <t>ハナ</t>
    </rPh>
    <rPh sb="26" eb="27">
      <t>ミ</t>
    </rPh>
    <rPh sb="29" eb="30">
      <t>コト</t>
    </rPh>
    <rPh sb="36" eb="37">
      <t>ヨ</t>
    </rPh>
    <rPh sb="41" eb="42">
      <t>オモ</t>
    </rPh>
    <phoneticPr fontId="1"/>
  </si>
  <si>
    <t>色々な知識を改めて知る事ができました。
会社で運行管理者という仕事の大切さにも改めて感じる事ができました。
今回、講義を受けた内容についても会社のミーティングに活かしていきます。
本日はありがとうございました。</t>
    <rPh sb="0" eb="2">
      <t>イロイロ</t>
    </rPh>
    <rPh sb="3" eb="5">
      <t>チシキ</t>
    </rPh>
    <rPh sb="6" eb="7">
      <t>アラタ</t>
    </rPh>
    <rPh sb="9" eb="10">
      <t>シ</t>
    </rPh>
    <rPh sb="11" eb="12">
      <t>コト</t>
    </rPh>
    <rPh sb="20" eb="22">
      <t>カイシャ</t>
    </rPh>
    <rPh sb="23" eb="25">
      <t>ウンコウ</t>
    </rPh>
    <rPh sb="25" eb="27">
      <t>カンリ</t>
    </rPh>
    <rPh sb="27" eb="28">
      <t>シャ</t>
    </rPh>
    <rPh sb="31" eb="33">
      <t>シゴト</t>
    </rPh>
    <rPh sb="34" eb="36">
      <t>タイセツ</t>
    </rPh>
    <rPh sb="39" eb="40">
      <t>アラタ</t>
    </rPh>
    <rPh sb="42" eb="43">
      <t>カン</t>
    </rPh>
    <rPh sb="45" eb="46">
      <t>コト</t>
    </rPh>
    <rPh sb="54" eb="56">
      <t>コンカイ</t>
    </rPh>
    <rPh sb="57" eb="59">
      <t>コウギ</t>
    </rPh>
    <rPh sb="60" eb="61">
      <t>ウ</t>
    </rPh>
    <rPh sb="63" eb="65">
      <t>ナイヨウ</t>
    </rPh>
    <rPh sb="70" eb="72">
      <t>カイシャ</t>
    </rPh>
    <rPh sb="80" eb="81">
      <t>イ</t>
    </rPh>
    <rPh sb="90" eb="92">
      <t>ホンジツ</t>
    </rPh>
    <phoneticPr fontId="1"/>
  </si>
  <si>
    <t>会場が近くて良かった。
また、座学内容も分かり易く良かったと思う。
会社に帰って、学んだ事をいかしたいと思います。</t>
    <rPh sb="0" eb="2">
      <t>カイジョウ</t>
    </rPh>
    <rPh sb="3" eb="4">
      <t>チカ</t>
    </rPh>
    <rPh sb="6" eb="7">
      <t>ヨ</t>
    </rPh>
    <rPh sb="15" eb="17">
      <t>ザガク</t>
    </rPh>
    <rPh sb="17" eb="19">
      <t>ナイヨウ</t>
    </rPh>
    <rPh sb="20" eb="21">
      <t>ワ</t>
    </rPh>
    <rPh sb="23" eb="24">
      <t>ヤス</t>
    </rPh>
    <rPh sb="25" eb="26">
      <t>ヨ</t>
    </rPh>
    <rPh sb="30" eb="31">
      <t>オモ</t>
    </rPh>
    <rPh sb="34" eb="36">
      <t>カイシャ</t>
    </rPh>
    <rPh sb="37" eb="38">
      <t>カエ</t>
    </rPh>
    <rPh sb="41" eb="42">
      <t>マナ</t>
    </rPh>
    <rPh sb="44" eb="45">
      <t>コト</t>
    </rPh>
    <rPh sb="52" eb="53">
      <t>オモ</t>
    </rPh>
    <phoneticPr fontId="1"/>
  </si>
  <si>
    <t>大変分かりやすく説明いただき、今後の運転手への教育や指導にとても参考になりなした。
本日はありがとうございました。</t>
    <rPh sb="0" eb="2">
      <t>タイヘン</t>
    </rPh>
    <rPh sb="2" eb="3">
      <t>ワ</t>
    </rPh>
    <rPh sb="8" eb="10">
      <t>セツメイ</t>
    </rPh>
    <rPh sb="15" eb="17">
      <t>コンゴ</t>
    </rPh>
    <rPh sb="18" eb="21">
      <t>ウンテンシュ</t>
    </rPh>
    <rPh sb="23" eb="25">
      <t>キョウイク</t>
    </rPh>
    <rPh sb="26" eb="28">
      <t>シドウ</t>
    </rPh>
    <rPh sb="32" eb="34">
      <t>サンコウ</t>
    </rPh>
    <rPh sb="42" eb="44">
      <t>ホンジツ</t>
    </rPh>
    <phoneticPr fontId="1"/>
  </si>
  <si>
    <t>大変参考になりました。ありがとうございます。</t>
    <rPh sb="0" eb="2">
      <t>タイヘン</t>
    </rPh>
    <rPh sb="2" eb="4">
      <t>サンコウ</t>
    </rPh>
    <phoneticPr fontId="1"/>
  </si>
  <si>
    <t>講師さんの話が大変理解しやすかったです。
ありがとうございました。</t>
    <rPh sb="0" eb="2">
      <t>コウシ</t>
    </rPh>
    <rPh sb="5" eb="6">
      <t>ハナシ</t>
    </rPh>
    <rPh sb="7" eb="9">
      <t>タイヘン</t>
    </rPh>
    <rPh sb="9" eb="11">
      <t>リカイ</t>
    </rPh>
    <phoneticPr fontId="1"/>
  </si>
  <si>
    <t>内容がとても勉強になりました。
時々出てくる動画も、とても良かったと思います。</t>
    <rPh sb="0" eb="2">
      <t>ナイヨウ</t>
    </rPh>
    <rPh sb="6" eb="8">
      <t>ベンキョウ</t>
    </rPh>
    <rPh sb="16" eb="18">
      <t>トキドキ</t>
    </rPh>
    <rPh sb="18" eb="19">
      <t>デ</t>
    </rPh>
    <rPh sb="22" eb="24">
      <t>ドウガ</t>
    </rPh>
    <rPh sb="29" eb="30">
      <t>ヨ</t>
    </rPh>
    <rPh sb="34" eb="35">
      <t>オモ</t>
    </rPh>
    <phoneticPr fontId="1"/>
  </si>
  <si>
    <t>10年近く、運行管理関連の講習を定期的に受講していますが、アジマ様の講習が一番頭に入ります。
次回もアジマ様で受けたいです。
ありがとうございました。</t>
    <rPh sb="2" eb="3">
      <t>ネン</t>
    </rPh>
    <rPh sb="3" eb="4">
      <t>チカ</t>
    </rPh>
    <rPh sb="6" eb="8">
      <t>ウンコウ</t>
    </rPh>
    <rPh sb="8" eb="10">
      <t>カンリ</t>
    </rPh>
    <rPh sb="10" eb="12">
      <t>カンレン</t>
    </rPh>
    <rPh sb="13" eb="15">
      <t>コウシュウ</t>
    </rPh>
    <rPh sb="16" eb="19">
      <t>テイキテキ</t>
    </rPh>
    <rPh sb="20" eb="22">
      <t>ジュコウ</t>
    </rPh>
    <rPh sb="32" eb="33">
      <t>サマ</t>
    </rPh>
    <rPh sb="34" eb="36">
      <t>コウシュウ</t>
    </rPh>
    <rPh sb="37" eb="39">
      <t>イチバン</t>
    </rPh>
    <rPh sb="39" eb="40">
      <t>アタマ</t>
    </rPh>
    <rPh sb="41" eb="42">
      <t>ハイ</t>
    </rPh>
    <rPh sb="47" eb="49">
      <t>ジカイ</t>
    </rPh>
    <rPh sb="53" eb="54">
      <t>サマ</t>
    </rPh>
    <rPh sb="55" eb="56">
      <t>ウ</t>
    </rPh>
    <phoneticPr fontId="1"/>
  </si>
  <si>
    <t>6/13（松本）</t>
    <rPh sb="5" eb="7">
      <t>マツモト</t>
    </rPh>
    <phoneticPr fontId="1"/>
  </si>
  <si>
    <t>時間が長い。
温度管理、眠くなる。</t>
    <rPh sb="0" eb="2">
      <t>ジカン</t>
    </rPh>
    <rPh sb="3" eb="4">
      <t>ナガ</t>
    </rPh>
    <rPh sb="7" eb="9">
      <t>オンド</t>
    </rPh>
    <rPh sb="9" eb="11">
      <t>カンリ</t>
    </rPh>
    <rPh sb="12" eb="13">
      <t>ネム</t>
    </rPh>
    <phoneticPr fontId="1"/>
  </si>
  <si>
    <t>資料は多い方がありがたい。もっと多くてもいいです。</t>
    <rPh sb="0" eb="2">
      <t>シリョウ</t>
    </rPh>
    <rPh sb="3" eb="4">
      <t>オオ</t>
    </rPh>
    <rPh sb="5" eb="6">
      <t>ホウ</t>
    </rPh>
    <rPh sb="16" eb="17">
      <t>オオ</t>
    </rPh>
    <phoneticPr fontId="1"/>
  </si>
  <si>
    <t>講習時間が短すぎます。</t>
    <rPh sb="0" eb="2">
      <t>コウシュウ</t>
    </rPh>
    <rPh sb="2" eb="4">
      <t>ジカン</t>
    </rPh>
    <rPh sb="5" eb="6">
      <t>ミジカ</t>
    </rPh>
    <phoneticPr fontId="1"/>
  </si>
  <si>
    <t>大変良かったです。
今回勉強した事を、乗務員にどう伝えていくかが題です。</t>
    <rPh sb="0" eb="2">
      <t>タイヘン</t>
    </rPh>
    <rPh sb="2" eb="3">
      <t>ヨ</t>
    </rPh>
    <rPh sb="10" eb="12">
      <t>コンカイ</t>
    </rPh>
    <rPh sb="12" eb="14">
      <t>ベンキョウ</t>
    </rPh>
    <rPh sb="16" eb="17">
      <t>コト</t>
    </rPh>
    <rPh sb="19" eb="22">
      <t>ジョウムイン</t>
    </rPh>
    <rPh sb="25" eb="26">
      <t>ツタ</t>
    </rPh>
    <rPh sb="32" eb="33">
      <t>ダイ</t>
    </rPh>
    <phoneticPr fontId="1"/>
  </si>
  <si>
    <t>大変勉強になりました。
ありがとうございました。</t>
    <rPh sb="0" eb="2">
      <t>タイヘン</t>
    </rPh>
    <rPh sb="2" eb="4">
      <t>ベンキョウ</t>
    </rPh>
    <phoneticPr fontId="1"/>
  </si>
  <si>
    <t>映像等をもっと多くつかった講習を増やしていただければ良かったと思います。
とても勉強になりました。ありがとうございます。</t>
    <rPh sb="0" eb="2">
      <t>エイゾウ</t>
    </rPh>
    <rPh sb="2" eb="3">
      <t>トウ</t>
    </rPh>
    <rPh sb="7" eb="8">
      <t>オオ</t>
    </rPh>
    <rPh sb="13" eb="15">
      <t>コウシュウ</t>
    </rPh>
    <rPh sb="16" eb="17">
      <t>フ</t>
    </rPh>
    <rPh sb="26" eb="27">
      <t>ヨ</t>
    </rPh>
    <rPh sb="31" eb="32">
      <t>オモ</t>
    </rPh>
    <rPh sb="40" eb="42">
      <t>ベンキョウ</t>
    </rPh>
    <phoneticPr fontId="1"/>
  </si>
  <si>
    <t>スライドなど、眠気が起きない内容で、今後の指導に生かせると思う。</t>
    <rPh sb="7" eb="9">
      <t>ネムケ</t>
    </rPh>
    <rPh sb="10" eb="11">
      <t>オ</t>
    </rPh>
    <rPh sb="14" eb="16">
      <t>ナイヨウ</t>
    </rPh>
    <rPh sb="18" eb="20">
      <t>コンゴ</t>
    </rPh>
    <rPh sb="21" eb="23">
      <t>シドウ</t>
    </rPh>
    <rPh sb="24" eb="25">
      <t>イ</t>
    </rPh>
    <rPh sb="29" eb="30">
      <t>オモ</t>
    </rPh>
    <phoneticPr fontId="1"/>
  </si>
  <si>
    <t>時間的にも、ちょうど良かったです。</t>
    <rPh sb="0" eb="3">
      <t>ジカンテキ</t>
    </rPh>
    <rPh sb="10" eb="11">
      <t>ヨ</t>
    </rPh>
    <phoneticPr fontId="1"/>
  </si>
  <si>
    <t>死亡事故のニュースの動画など泣きそうになりました。
もっとおかたいものかと思ったのですが、ききやすくて良かったです。</t>
    <rPh sb="0" eb="2">
      <t>シボウ</t>
    </rPh>
    <rPh sb="2" eb="4">
      <t>ジコ</t>
    </rPh>
    <rPh sb="10" eb="12">
      <t>ドウガ</t>
    </rPh>
    <rPh sb="14" eb="15">
      <t>ナ</t>
    </rPh>
    <rPh sb="37" eb="38">
      <t>オモ</t>
    </rPh>
    <rPh sb="51" eb="52">
      <t>ヨ</t>
    </rPh>
    <phoneticPr fontId="1"/>
  </si>
  <si>
    <t>講師先生の説明がうまい。
また、受講したいです。</t>
    <rPh sb="0" eb="2">
      <t>コウシ</t>
    </rPh>
    <rPh sb="2" eb="4">
      <t>センセイ</t>
    </rPh>
    <rPh sb="5" eb="7">
      <t>セツメイ</t>
    </rPh>
    <rPh sb="16" eb="18">
      <t>ジュコウ</t>
    </rPh>
    <phoneticPr fontId="1"/>
  </si>
  <si>
    <t>いつも、わかりやすく説明いただき、ありがとうございます。</t>
    <rPh sb="10" eb="12">
      <t>セツメイ</t>
    </rPh>
    <phoneticPr fontId="1"/>
  </si>
  <si>
    <t>役に立てて、今後業務を行いたい。</t>
    <rPh sb="0" eb="1">
      <t>ヤク</t>
    </rPh>
    <rPh sb="2" eb="3">
      <t>タ</t>
    </rPh>
    <rPh sb="6" eb="8">
      <t>コンゴ</t>
    </rPh>
    <rPh sb="8" eb="10">
      <t>ギョウム</t>
    </rPh>
    <rPh sb="11" eb="12">
      <t>オコナ</t>
    </rPh>
    <phoneticPr fontId="1"/>
  </si>
  <si>
    <t>良い講習内容でした。
特に3に関しては、会社に帰り所員へ伝え、事故の無い様に進めます。</t>
    <rPh sb="0" eb="1">
      <t>ヨ</t>
    </rPh>
    <rPh sb="2" eb="4">
      <t>コウシュウ</t>
    </rPh>
    <rPh sb="4" eb="6">
      <t>ナイヨウ</t>
    </rPh>
    <rPh sb="11" eb="12">
      <t>トク</t>
    </rPh>
    <rPh sb="15" eb="16">
      <t>カン</t>
    </rPh>
    <rPh sb="20" eb="22">
      <t>カイシャ</t>
    </rPh>
    <rPh sb="23" eb="24">
      <t>カエ</t>
    </rPh>
    <rPh sb="25" eb="27">
      <t>ショイン</t>
    </rPh>
    <rPh sb="28" eb="29">
      <t>ツタ</t>
    </rPh>
    <rPh sb="31" eb="33">
      <t>ジコ</t>
    </rPh>
    <rPh sb="34" eb="35">
      <t>ナ</t>
    </rPh>
    <rPh sb="36" eb="37">
      <t>ヨウ</t>
    </rPh>
    <rPh sb="38" eb="39">
      <t>スス</t>
    </rPh>
    <phoneticPr fontId="1"/>
  </si>
  <si>
    <t>感情コントロールについての話が、大変参考になりました。</t>
    <rPh sb="0" eb="2">
      <t>カンジョウ</t>
    </rPh>
    <rPh sb="13" eb="14">
      <t>ハナシ</t>
    </rPh>
    <rPh sb="16" eb="18">
      <t>タイヘン</t>
    </rPh>
    <rPh sb="18" eb="20">
      <t>サンコウ</t>
    </rPh>
    <phoneticPr fontId="1"/>
  </si>
  <si>
    <t>最近忘れがちな？？ことを再確認することができました。
自分自身のみでなく、今日の講習を参考にしていきたいと思います。</t>
    <rPh sb="0" eb="2">
      <t>サイキン</t>
    </rPh>
    <rPh sb="2" eb="3">
      <t>ワス</t>
    </rPh>
    <rPh sb="12" eb="15">
      <t>サイカクニン</t>
    </rPh>
    <rPh sb="27" eb="29">
      <t>ジブン</t>
    </rPh>
    <rPh sb="29" eb="31">
      <t>ジシン</t>
    </rPh>
    <rPh sb="37" eb="39">
      <t>キョウ</t>
    </rPh>
    <rPh sb="40" eb="42">
      <t>コウシュウ</t>
    </rPh>
    <rPh sb="43" eb="45">
      <t>サンコウ</t>
    </rPh>
    <rPh sb="53" eb="54">
      <t>オモ</t>
    </rPh>
    <phoneticPr fontId="1"/>
  </si>
  <si>
    <t>毎回、良い講習会ですばらしいと思います。
先生が最高ですね！</t>
    <rPh sb="0" eb="2">
      <t>マイカイ</t>
    </rPh>
    <rPh sb="3" eb="4">
      <t>ヨ</t>
    </rPh>
    <rPh sb="5" eb="8">
      <t>コウシュウカイ</t>
    </rPh>
    <rPh sb="15" eb="16">
      <t>オモ</t>
    </rPh>
    <rPh sb="21" eb="23">
      <t>センセイ</t>
    </rPh>
    <rPh sb="24" eb="26">
      <t>サイコウ</t>
    </rPh>
    <phoneticPr fontId="1"/>
  </si>
  <si>
    <t>ドライバーだけでは無く、事務員をしている自分自身も普段運転をしている訳で、アンガーマネジメントは教える以前に、まず自分がしなければならない課題だなと痛感させられた講習でした。</t>
    <rPh sb="9" eb="10">
      <t>ナ</t>
    </rPh>
    <rPh sb="12" eb="15">
      <t>ジムイン</t>
    </rPh>
    <rPh sb="20" eb="22">
      <t>ジブン</t>
    </rPh>
    <rPh sb="22" eb="24">
      <t>ジシン</t>
    </rPh>
    <rPh sb="25" eb="27">
      <t>フダン</t>
    </rPh>
    <rPh sb="27" eb="29">
      <t>ウンテン</t>
    </rPh>
    <rPh sb="34" eb="35">
      <t>ワケ</t>
    </rPh>
    <rPh sb="48" eb="49">
      <t>オシ</t>
    </rPh>
    <rPh sb="51" eb="53">
      <t>イゼン</t>
    </rPh>
    <rPh sb="57" eb="59">
      <t>ジブン</t>
    </rPh>
    <rPh sb="69" eb="71">
      <t>カダイ</t>
    </rPh>
    <rPh sb="74" eb="76">
      <t>ツウカン</t>
    </rPh>
    <rPh sb="81" eb="83">
      <t>コウシュウ</t>
    </rPh>
    <phoneticPr fontId="1"/>
  </si>
  <si>
    <t>3、運転者の心理特性で使用した資料（データ）の貸出の機会があれば活用したいと思います。</t>
    <rPh sb="2" eb="5">
      <t>ウンテンシャ</t>
    </rPh>
    <rPh sb="6" eb="8">
      <t>シンリ</t>
    </rPh>
    <rPh sb="8" eb="10">
      <t>トクセイ</t>
    </rPh>
    <rPh sb="11" eb="13">
      <t>シヨウ</t>
    </rPh>
    <rPh sb="15" eb="17">
      <t>シリョウ</t>
    </rPh>
    <rPh sb="23" eb="25">
      <t>カシダシ</t>
    </rPh>
    <rPh sb="26" eb="28">
      <t>キカイ</t>
    </rPh>
    <rPh sb="32" eb="34">
      <t>カツヨウ</t>
    </rPh>
    <rPh sb="38" eb="39">
      <t>オモ</t>
    </rPh>
    <phoneticPr fontId="1"/>
  </si>
  <si>
    <t>5/30（飯田）</t>
    <rPh sb="5" eb="7">
      <t>イイダ</t>
    </rPh>
    <phoneticPr fontId="1"/>
  </si>
  <si>
    <t>具体的な事故事例があったため、理解しやすかった。</t>
    <rPh sb="0" eb="3">
      <t>グタイテキ</t>
    </rPh>
    <rPh sb="4" eb="6">
      <t>ジコ</t>
    </rPh>
    <rPh sb="6" eb="8">
      <t>ジレイ</t>
    </rPh>
    <rPh sb="15" eb="17">
      <t>リカイ</t>
    </rPh>
    <phoneticPr fontId="1"/>
  </si>
  <si>
    <t>安全に対する意識が上がりました。
伝える事が大事ですので、センター員に伝えます。</t>
    <rPh sb="0" eb="2">
      <t>アンゼン</t>
    </rPh>
    <rPh sb="3" eb="4">
      <t>タイ</t>
    </rPh>
    <rPh sb="6" eb="8">
      <t>イシキ</t>
    </rPh>
    <rPh sb="9" eb="10">
      <t>ア</t>
    </rPh>
    <rPh sb="17" eb="18">
      <t>ツタ</t>
    </rPh>
    <rPh sb="20" eb="21">
      <t>コト</t>
    </rPh>
    <rPh sb="22" eb="24">
      <t>ダイジ</t>
    </rPh>
    <rPh sb="33" eb="34">
      <t>イン</t>
    </rPh>
    <rPh sb="35" eb="36">
      <t>ツタ</t>
    </rPh>
    <phoneticPr fontId="1"/>
  </si>
  <si>
    <t>改正点など学ぶことができ、良かったと思います。
実際の事故の映像などを見ると、運行管理者の重要性について考えさせられました。
ありがとうございました。</t>
    <rPh sb="0" eb="2">
      <t>カイセイ</t>
    </rPh>
    <rPh sb="2" eb="3">
      <t>テン</t>
    </rPh>
    <rPh sb="5" eb="6">
      <t>マナ</t>
    </rPh>
    <rPh sb="13" eb="14">
      <t>ヨ</t>
    </rPh>
    <rPh sb="18" eb="19">
      <t>オモ</t>
    </rPh>
    <rPh sb="24" eb="26">
      <t>ジッサイ</t>
    </rPh>
    <rPh sb="27" eb="29">
      <t>ジコ</t>
    </rPh>
    <rPh sb="30" eb="32">
      <t>エイゾウ</t>
    </rPh>
    <rPh sb="35" eb="36">
      <t>ミ</t>
    </rPh>
    <rPh sb="39" eb="41">
      <t>ウンコウ</t>
    </rPh>
    <rPh sb="41" eb="44">
      <t>カンリシャ</t>
    </rPh>
    <rPh sb="45" eb="48">
      <t>ジュウヨウセイ</t>
    </rPh>
    <rPh sb="52" eb="53">
      <t>カンガ</t>
    </rPh>
    <phoneticPr fontId="1"/>
  </si>
  <si>
    <t>わかり易い講習でした。</t>
    <rPh sb="3" eb="4">
      <t>ヤス</t>
    </rPh>
    <rPh sb="5" eb="7">
      <t>コウシュウ</t>
    </rPh>
    <phoneticPr fontId="1"/>
  </si>
  <si>
    <t>開催する日を、もう一度考えてほしい。
平日だと忙しく、できるものなら土曜日などがいい。
でも分かりやすいので、また、しっかり聞きたいと思います。</t>
    <rPh sb="0" eb="2">
      <t>カイサイ</t>
    </rPh>
    <rPh sb="4" eb="5">
      <t>ヒ</t>
    </rPh>
    <rPh sb="9" eb="11">
      <t>イチド</t>
    </rPh>
    <rPh sb="11" eb="12">
      <t>カンガ</t>
    </rPh>
    <rPh sb="19" eb="21">
      <t>ヘイジツ</t>
    </rPh>
    <rPh sb="23" eb="24">
      <t>イソガ</t>
    </rPh>
    <rPh sb="34" eb="37">
      <t>ドヨウビ</t>
    </rPh>
    <rPh sb="46" eb="47">
      <t>ワ</t>
    </rPh>
    <rPh sb="62" eb="63">
      <t>キ</t>
    </rPh>
    <rPh sb="67" eb="68">
      <t>オモ</t>
    </rPh>
    <phoneticPr fontId="1"/>
  </si>
  <si>
    <t>話しが分かりやすく、興味をもって聞くことができました。</t>
    <rPh sb="0" eb="1">
      <t>ハナ</t>
    </rPh>
    <rPh sb="3" eb="4">
      <t>ワ</t>
    </rPh>
    <rPh sb="10" eb="12">
      <t>キョウミ</t>
    </rPh>
    <rPh sb="16" eb="17">
      <t>キ</t>
    </rPh>
    <phoneticPr fontId="1"/>
  </si>
  <si>
    <t>自分の事業所から事故をださないよう、しっかりと点呼や教育をしないといけないと再度思いました。</t>
    <rPh sb="0" eb="2">
      <t>ジブン</t>
    </rPh>
    <rPh sb="3" eb="6">
      <t>ジギョウショ</t>
    </rPh>
    <rPh sb="8" eb="10">
      <t>ジコ</t>
    </rPh>
    <rPh sb="23" eb="25">
      <t>テンコ</t>
    </rPh>
    <rPh sb="26" eb="28">
      <t>キョウイク</t>
    </rPh>
    <rPh sb="38" eb="40">
      <t>サイド</t>
    </rPh>
    <rPh sb="40" eb="41">
      <t>オモ</t>
    </rPh>
    <phoneticPr fontId="1"/>
  </si>
  <si>
    <t>講習の期間を、もっと増やしてほしい。</t>
    <rPh sb="0" eb="2">
      <t>コウシュウ</t>
    </rPh>
    <rPh sb="3" eb="5">
      <t>キカン</t>
    </rPh>
    <rPh sb="10" eb="11">
      <t>フ</t>
    </rPh>
    <phoneticPr fontId="1"/>
  </si>
  <si>
    <t>高速道路の事故については、普段ほとんど乗務する機会がないので、参考にならなかった。</t>
    <rPh sb="0" eb="2">
      <t>コウソク</t>
    </rPh>
    <rPh sb="2" eb="4">
      <t>ドウロ</t>
    </rPh>
    <rPh sb="5" eb="7">
      <t>ジコ</t>
    </rPh>
    <rPh sb="13" eb="15">
      <t>フダン</t>
    </rPh>
    <rPh sb="19" eb="21">
      <t>ジョウム</t>
    </rPh>
    <rPh sb="23" eb="25">
      <t>キカイ</t>
    </rPh>
    <rPh sb="31" eb="33">
      <t>サンコウ</t>
    </rPh>
    <phoneticPr fontId="1"/>
  </si>
  <si>
    <t>講師の方がうまく話をされたので、あまり眠くならずに聞けたのが良かった。</t>
    <rPh sb="0" eb="2">
      <t>コウシ</t>
    </rPh>
    <rPh sb="3" eb="4">
      <t>カタ</t>
    </rPh>
    <rPh sb="8" eb="9">
      <t>ハナシ</t>
    </rPh>
    <rPh sb="19" eb="20">
      <t>ネム</t>
    </rPh>
    <rPh sb="25" eb="26">
      <t>キ</t>
    </rPh>
    <rPh sb="30" eb="31">
      <t>ヨ</t>
    </rPh>
    <phoneticPr fontId="1"/>
  </si>
  <si>
    <t>社員・家族を守るためにも、今日の講習を活かしていきたい。</t>
    <rPh sb="0" eb="2">
      <t>シャイン</t>
    </rPh>
    <rPh sb="3" eb="5">
      <t>カゾク</t>
    </rPh>
    <rPh sb="6" eb="7">
      <t>マモ</t>
    </rPh>
    <rPh sb="13" eb="15">
      <t>キョウ</t>
    </rPh>
    <rPh sb="16" eb="18">
      <t>コウシュウ</t>
    </rPh>
    <rPh sb="19" eb="20">
      <t>イ</t>
    </rPh>
    <phoneticPr fontId="1"/>
  </si>
  <si>
    <t>講師の方の話し方・説明が、とても解りやすく良かったと思います。</t>
    <rPh sb="0" eb="2">
      <t>コウシ</t>
    </rPh>
    <rPh sb="3" eb="4">
      <t>カタ</t>
    </rPh>
    <rPh sb="5" eb="6">
      <t>ハナ</t>
    </rPh>
    <rPh sb="7" eb="8">
      <t>カタ</t>
    </rPh>
    <rPh sb="9" eb="11">
      <t>セツメイ</t>
    </rPh>
    <rPh sb="16" eb="17">
      <t>ワカ</t>
    </rPh>
    <rPh sb="21" eb="22">
      <t>ヨ</t>
    </rPh>
    <rPh sb="26" eb="27">
      <t>オモ</t>
    </rPh>
    <phoneticPr fontId="1"/>
  </si>
  <si>
    <t>運行管理者の責務を、もう一度改めて勉強しなおした感あり。
更に事故防止に努めます。
戻って点呼時に、本日の例等を使わせて教育していきたいと思います。</t>
    <rPh sb="0" eb="2">
      <t>ウンコウ</t>
    </rPh>
    <rPh sb="2" eb="5">
      <t>カンリシャ</t>
    </rPh>
    <rPh sb="6" eb="8">
      <t>セキム</t>
    </rPh>
    <rPh sb="12" eb="14">
      <t>イチド</t>
    </rPh>
    <rPh sb="14" eb="15">
      <t>アラタ</t>
    </rPh>
    <rPh sb="17" eb="19">
      <t>ベンキョウ</t>
    </rPh>
    <rPh sb="24" eb="25">
      <t>カン</t>
    </rPh>
    <rPh sb="29" eb="30">
      <t>サラ</t>
    </rPh>
    <rPh sb="31" eb="33">
      <t>ジコ</t>
    </rPh>
    <rPh sb="33" eb="35">
      <t>ボウシ</t>
    </rPh>
    <rPh sb="36" eb="37">
      <t>ツト</t>
    </rPh>
    <rPh sb="45" eb="47">
      <t>テンコ</t>
    </rPh>
    <rPh sb="47" eb="48">
      <t>ジ</t>
    </rPh>
    <rPh sb="50" eb="52">
      <t>ホンジツ</t>
    </rPh>
    <rPh sb="53" eb="54">
      <t>レイ</t>
    </rPh>
    <rPh sb="54" eb="55">
      <t>トウ</t>
    </rPh>
    <rPh sb="56" eb="57">
      <t>ツカ</t>
    </rPh>
    <rPh sb="60" eb="62">
      <t>キョウイク</t>
    </rPh>
    <rPh sb="69" eb="70">
      <t>オモ</t>
    </rPh>
    <phoneticPr fontId="1"/>
  </si>
  <si>
    <t>実務的な事も具体的にやってほしい。</t>
    <rPh sb="0" eb="3">
      <t>ジツムテキ</t>
    </rPh>
    <rPh sb="4" eb="5">
      <t>コト</t>
    </rPh>
    <rPh sb="6" eb="9">
      <t>グタイテキ</t>
    </rPh>
    <phoneticPr fontId="1"/>
  </si>
  <si>
    <t>各法令が変更されている事を、改めて確認出来ました。
また、被害者・加害者を出してはならないと、強い責任感を持ち、本日より業務に従事するよう再確認いたしました。
ありがとうございました。</t>
    <rPh sb="0" eb="1">
      <t>カク</t>
    </rPh>
    <rPh sb="1" eb="3">
      <t>ホウレイ</t>
    </rPh>
    <rPh sb="4" eb="6">
      <t>ヘンコウ</t>
    </rPh>
    <rPh sb="11" eb="12">
      <t>コト</t>
    </rPh>
    <rPh sb="14" eb="15">
      <t>アラタ</t>
    </rPh>
    <rPh sb="17" eb="19">
      <t>カクニン</t>
    </rPh>
    <rPh sb="19" eb="21">
      <t>デキ</t>
    </rPh>
    <rPh sb="29" eb="32">
      <t>ヒガイシャ</t>
    </rPh>
    <rPh sb="33" eb="36">
      <t>カガイシャ</t>
    </rPh>
    <rPh sb="37" eb="38">
      <t>ダ</t>
    </rPh>
    <rPh sb="47" eb="48">
      <t>ツヨ</t>
    </rPh>
    <rPh sb="49" eb="52">
      <t>セキニンカン</t>
    </rPh>
    <rPh sb="53" eb="54">
      <t>モ</t>
    </rPh>
    <rPh sb="56" eb="58">
      <t>ホンジツ</t>
    </rPh>
    <rPh sb="60" eb="62">
      <t>ギョウム</t>
    </rPh>
    <rPh sb="63" eb="65">
      <t>ジュウジ</t>
    </rPh>
    <rPh sb="69" eb="72">
      <t>サイカクニン</t>
    </rPh>
    <phoneticPr fontId="1"/>
  </si>
  <si>
    <t>運行管理の資格を取得してから、初めてこういう講習に出席させていただき、改めて運転について勉強させていただきました。
本日、受講させていただいた内容は、必ず会社に戻り活用させていただきます。
ありがとうございました。</t>
    <rPh sb="0" eb="2">
      <t>ウンコウ</t>
    </rPh>
    <rPh sb="2" eb="4">
      <t>カンリ</t>
    </rPh>
    <rPh sb="5" eb="7">
      <t>シカク</t>
    </rPh>
    <rPh sb="8" eb="10">
      <t>シュトク</t>
    </rPh>
    <rPh sb="15" eb="16">
      <t>ハジ</t>
    </rPh>
    <rPh sb="22" eb="24">
      <t>コウシュウ</t>
    </rPh>
    <rPh sb="25" eb="27">
      <t>シュッセキ</t>
    </rPh>
    <rPh sb="35" eb="36">
      <t>アラタ</t>
    </rPh>
    <rPh sb="38" eb="40">
      <t>ウンテン</t>
    </rPh>
    <rPh sb="44" eb="46">
      <t>ベンキョウ</t>
    </rPh>
    <rPh sb="58" eb="60">
      <t>ホンジツ</t>
    </rPh>
    <rPh sb="61" eb="63">
      <t>ジュコウ</t>
    </rPh>
    <rPh sb="71" eb="73">
      <t>ナイヨウ</t>
    </rPh>
    <rPh sb="75" eb="76">
      <t>カナラ</t>
    </rPh>
    <rPh sb="77" eb="79">
      <t>カイシャ</t>
    </rPh>
    <rPh sb="80" eb="81">
      <t>モド</t>
    </rPh>
    <rPh sb="82" eb="84">
      <t>カツヨウ</t>
    </rPh>
    <phoneticPr fontId="1"/>
  </si>
  <si>
    <t>時代が大きく変わっていく中にあって、運行管理も大変になるが今まで以上に重要にもなるので、今回の講習をもとに改めて運行管理の業務に当たりたいと思いました。</t>
    <rPh sb="0" eb="2">
      <t>ジダイ</t>
    </rPh>
    <rPh sb="3" eb="4">
      <t>オオ</t>
    </rPh>
    <rPh sb="6" eb="7">
      <t>カ</t>
    </rPh>
    <rPh sb="12" eb="13">
      <t>ナカ</t>
    </rPh>
    <rPh sb="18" eb="20">
      <t>ウンコウ</t>
    </rPh>
    <rPh sb="20" eb="22">
      <t>カンリ</t>
    </rPh>
    <rPh sb="23" eb="25">
      <t>タイヘン</t>
    </rPh>
    <rPh sb="29" eb="30">
      <t>イマ</t>
    </rPh>
    <rPh sb="32" eb="34">
      <t>イジョウ</t>
    </rPh>
    <rPh sb="35" eb="37">
      <t>ジュウヨウ</t>
    </rPh>
    <rPh sb="44" eb="46">
      <t>コンカイ</t>
    </rPh>
    <rPh sb="47" eb="49">
      <t>コウシュウ</t>
    </rPh>
    <rPh sb="53" eb="54">
      <t>アラタ</t>
    </rPh>
    <rPh sb="56" eb="58">
      <t>ウンコウ</t>
    </rPh>
    <rPh sb="58" eb="60">
      <t>カンリ</t>
    </rPh>
    <rPh sb="61" eb="63">
      <t>ギョウム</t>
    </rPh>
    <rPh sb="64" eb="65">
      <t>ア</t>
    </rPh>
    <rPh sb="70" eb="71">
      <t>オモ</t>
    </rPh>
    <phoneticPr fontId="1"/>
  </si>
  <si>
    <t>とても分かりやすい講義でした。ありがとうございました。
空調について（少し部屋が暑かった・足元が寒かった）、もう少し調整していただけたら、よかったと思います。</t>
    <rPh sb="3" eb="4">
      <t>ワ</t>
    </rPh>
    <rPh sb="9" eb="11">
      <t>コウギ</t>
    </rPh>
    <rPh sb="28" eb="30">
      <t>クウチョウ</t>
    </rPh>
    <rPh sb="35" eb="36">
      <t>スコ</t>
    </rPh>
    <rPh sb="37" eb="39">
      <t>ヘヤ</t>
    </rPh>
    <rPh sb="40" eb="41">
      <t>アツ</t>
    </rPh>
    <rPh sb="45" eb="47">
      <t>アシモト</t>
    </rPh>
    <rPh sb="48" eb="49">
      <t>サム</t>
    </rPh>
    <rPh sb="56" eb="57">
      <t>スコ</t>
    </rPh>
    <rPh sb="58" eb="60">
      <t>チョウセイ</t>
    </rPh>
    <rPh sb="74" eb="75">
      <t>オモ</t>
    </rPh>
    <phoneticPr fontId="1"/>
  </si>
  <si>
    <t>運行管理者として自覚を持ち、業務に当たりたいと思います。</t>
    <rPh sb="0" eb="2">
      <t>ウンコウ</t>
    </rPh>
    <rPh sb="2" eb="5">
      <t>カンリシャ</t>
    </rPh>
    <rPh sb="8" eb="10">
      <t>ジカク</t>
    </rPh>
    <rPh sb="11" eb="12">
      <t>モ</t>
    </rPh>
    <rPh sb="14" eb="16">
      <t>ギョウム</t>
    </rPh>
    <rPh sb="17" eb="18">
      <t>ア</t>
    </rPh>
    <rPh sb="23" eb="24">
      <t>オモ</t>
    </rPh>
    <phoneticPr fontId="1"/>
  </si>
  <si>
    <t>運行管理者に選任されていないけど、自分自身が気を付けて乗務しようと、改めて思った。</t>
    <rPh sb="0" eb="2">
      <t>ウンコウ</t>
    </rPh>
    <rPh sb="2" eb="5">
      <t>カンリシャ</t>
    </rPh>
    <rPh sb="6" eb="8">
      <t>センニン</t>
    </rPh>
    <rPh sb="17" eb="19">
      <t>ジブン</t>
    </rPh>
    <rPh sb="19" eb="21">
      <t>ジシン</t>
    </rPh>
    <rPh sb="22" eb="23">
      <t>キ</t>
    </rPh>
    <rPh sb="24" eb="25">
      <t>ツ</t>
    </rPh>
    <rPh sb="27" eb="29">
      <t>ジョウム</t>
    </rPh>
    <rPh sb="34" eb="35">
      <t>アラタ</t>
    </rPh>
    <rPh sb="37" eb="38">
      <t>オモ</t>
    </rPh>
    <phoneticPr fontId="1"/>
  </si>
  <si>
    <t>安全運行指導の他、衛生管理面も大変重要だということが良く分かりました。
ありがとうございました。</t>
    <rPh sb="0" eb="2">
      <t>アンゼン</t>
    </rPh>
    <rPh sb="2" eb="4">
      <t>ウンコウ</t>
    </rPh>
    <rPh sb="4" eb="6">
      <t>シドウ</t>
    </rPh>
    <rPh sb="7" eb="8">
      <t>ホカ</t>
    </rPh>
    <rPh sb="9" eb="11">
      <t>エイセイ</t>
    </rPh>
    <rPh sb="11" eb="13">
      <t>カンリ</t>
    </rPh>
    <rPh sb="13" eb="14">
      <t>メン</t>
    </rPh>
    <rPh sb="15" eb="17">
      <t>タイヘン</t>
    </rPh>
    <rPh sb="17" eb="19">
      <t>ジュウヨウ</t>
    </rPh>
    <rPh sb="26" eb="27">
      <t>ヨ</t>
    </rPh>
    <rPh sb="28" eb="29">
      <t>ワ</t>
    </rPh>
    <phoneticPr fontId="1"/>
  </si>
  <si>
    <t>いつもアジマさんだけでも良いのでは。</t>
    <rPh sb="12" eb="13">
      <t>ヨ</t>
    </rPh>
    <phoneticPr fontId="1"/>
  </si>
  <si>
    <t>事例を用いた話、又、活用した教育指導方法については大変参考になりました。又、講師それぞれの方の話し方は聞きやすく、良い講習会であったと思います。</t>
    <rPh sb="0" eb="2">
      <t>ジレイ</t>
    </rPh>
    <rPh sb="3" eb="4">
      <t>モチ</t>
    </rPh>
    <rPh sb="6" eb="7">
      <t>ハナシ</t>
    </rPh>
    <rPh sb="8" eb="9">
      <t>マタ</t>
    </rPh>
    <rPh sb="10" eb="12">
      <t>カツヨウ</t>
    </rPh>
    <rPh sb="14" eb="16">
      <t>キョウイク</t>
    </rPh>
    <rPh sb="16" eb="18">
      <t>シドウ</t>
    </rPh>
    <rPh sb="18" eb="20">
      <t>ホウホウ</t>
    </rPh>
    <rPh sb="25" eb="27">
      <t>タイヘン</t>
    </rPh>
    <rPh sb="27" eb="29">
      <t>サンコウ</t>
    </rPh>
    <rPh sb="36" eb="37">
      <t>マタ</t>
    </rPh>
    <rPh sb="38" eb="40">
      <t>コウシ</t>
    </rPh>
    <rPh sb="45" eb="46">
      <t>カタ</t>
    </rPh>
    <rPh sb="47" eb="48">
      <t>ハナ</t>
    </rPh>
    <rPh sb="49" eb="50">
      <t>カタ</t>
    </rPh>
    <rPh sb="51" eb="52">
      <t>キ</t>
    </rPh>
    <rPh sb="57" eb="58">
      <t>ヨ</t>
    </rPh>
    <rPh sb="59" eb="62">
      <t>コウシュウカイ</t>
    </rPh>
    <rPh sb="67" eb="68">
      <t>オモ</t>
    </rPh>
    <phoneticPr fontId="1"/>
  </si>
  <si>
    <t>岩下講師の講義は、いつも分かりやすいです。
話しが良く分かります。
ポイントが良く分かりました。
地元での回数を多くしてほしいです。</t>
    <rPh sb="0" eb="2">
      <t>イワシタ</t>
    </rPh>
    <rPh sb="2" eb="4">
      <t>コウシ</t>
    </rPh>
    <rPh sb="5" eb="7">
      <t>コウギ</t>
    </rPh>
    <rPh sb="12" eb="13">
      <t>ワ</t>
    </rPh>
    <rPh sb="22" eb="23">
      <t>ハナ</t>
    </rPh>
    <rPh sb="25" eb="26">
      <t>ヨ</t>
    </rPh>
    <rPh sb="27" eb="28">
      <t>ワ</t>
    </rPh>
    <rPh sb="39" eb="40">
      <t>ヨ</t>
    </rPh>
    <rPh sb="41" eb="42">
      <t>ワ</t>
    </rPh>
    <rPh sb="49" eb="51">
      <t>ジモト</t>
    </rPh>
    <rPh sb="53" eb="55">
      <t>カイスウ</t>
    </rPh>
    <rPh sb="56" eb="57">
      <t>オオ</t>
    </rPh>
    <phoneticPr fontId="1"/>
  </si>
  <si>
    <t>新しく変わった法も分かり、ありがとうございました。</t>
    <rPh sb="0" eb="1">
      <t>アタラ</t>
    </rPh>
    <rPh sb="3" eb="4">
      <t>カ</t>
    </rPh>
    <rPh sb="7" eb="8">
      <t>ホウ</t>
    </rPh>
    <rPh sb="9" eb="10">
      <t>ワ</t>
    </rPh>
    <phoneticPr fontId="1"/>
  </si>
  <si>
    <t>伊那市地域での会場があれば有り難い。</t>
    <rPh sb="0" eb="3">
      <t>イナシ</t>
    </rPh>
    <rPh sb="3" eb="5">
      <t>チイキ</t>
    </rPh>
    <rPh sb="7" eb="9">
      <t>カイジョウ</t>
    </rPh>
    <rPh sb="13" eb="14">
      <t>ア</t>
    </rPh>
    <rPh sb="15" eb="16">
      <t>ガタ</t>
    </rPh>
    <phoneticPr fontId="1"/>
  </si>
  <si>
    <t>岩下さんのお話のされ方が、眠くならず集中して受講できました。
映像も新しいものを用意されており、新鮮に拝見する事ができました。
ネクスコさん、もう少し時間あれば良かった。
ありがとうございました。</t>
    <rPh sb="0" eb="2">
      <t>イワシタ</t>
    </rPh>
    <rPh sb="6" eb="7">
      <t>ハナシ</t>
    </rPh>
    <rPh sb="10" eb="11">
      <t>カタ</t>
    </rPh>
    <rPh sb="13" eb="14">
      <t>ネム</t>
    </rPh>
    <rPh sb="18" eb="20">
      <t>シュウチュウ</t>
    </rPh>
    <rPh sb="22" eb="24">
      <t>ジュコウ</t>
    </rPh>
    <rPh sb="31" eb="33">
      <t>エイゾウ</t>
    </rPh>
    <rPh sb="34" eb="35">
      <t>アタラ</t>
    </rPh>
    <rPh sb="40" eb="42">
      <t>ヨウイ</t>
    </rPh>
    <rPh sb="48" eb="50">
      <t>シンセン</t>
    </rPh>
    <rPh sb="51" eb="53">
      <t>ハイケン</t>
    </rPh>
    <rPh sb="55" eb="56">
      <t>コト</t>
    </rPh>
    <rPh sb="73" eb="74">
      <t>スコ</t>
    </rPh>
    <rPh sb="75" eb="77">
      <t>ジカン</t>
    </rPh>
    <rPh sb="80" eb="81">
      <t>ヨ</t>
    </rPh>
    <phoneticPr fontId="1"/>
  </si>
  <si>
    <t>毎年変化する内容が多々あるので、とても参考・勉強になる。</t>
    <rPh sb="0" eb="2">
      <t>マイトシ</t>
    </rPh>
    <rPh sb="2" eb="4">
      <t>ヘンカ</t>
    </rPh>
    <rPh sb="6" eb="8">
      <t>ナイヨウ</t>
    </rPh>
    <rPh sb="9" eb="11">
      <t>タタ</t>
    </rPh>
    <rPh sb="19" eb="21">
      <t>サンコウ</t>
    </rPh>
    <rPh sb="22" eb="24">
      <t>ベンキョウ</t>
    </rPh>
    <phoneticPr fontId="1"/>
  </si>
  <si>
    <t>新しい情報を教えていただけるところが、大変興味深く勉強になります。</t>
    <rPh sb="0" eb="1">
      <t>アタラ</t>
    </rPh>
    <rPh sb="3" eb="5">
      <t>ジョウホウ</t>
    </rPh>
    <rPh sb="6" eb="7">
      <t>オシ</t>
    </rPh>
    <rPh sb="19" eb="21">
      <t>タイヘン</t>
    </rPh>
    <rPh sb="21" eb="24">
      <t>キョウミブカ</t>
    </rPh>
    <rPh sb="25" eb="27">
      <t>ベンキョウ</t>
    </rPh>
    <phoneticPr fontId="1"/>
  </si>
  <si>
    <t>トップダウンばかりではなく、ボトムアップする機会がいる。
国としても、もっとやるべき事がある。
ハイビームは、対向車はまぶしい。
ネクスコの車の低速走行はやめてほしい。危険</t>
    <rPh sb="22" eb="24">
      <t>キカイ</t>
    </rPh>
    <rPh sb="29" eb="30">
      <t>クニ</t>
    </rPh>
    <rPh sb="42" eb="43">
      <t>コト</t>
    </rPh>
    <rPh sb="55" eb="58">
      <t>タイコウシャ</t>
    </rPh>
    <rPh sb="70" eb="71">
      <t>クルマ</t>
    </rPh>
    <rPh sb="72" eb="74">
      <t>テイソク</t>
    </rPh>
    <rPh sb="74" eb="76">
      <t>ソウコウ</t>
    </rPh>
    <rPh sb="84" eb="86">
      <t>キケン</t>
    </rPh>
    <phoneticPr fontId="1"/>
  </si>
  <si>
    <t>木曜なので大変有難かったです。</t>
    <rPh sb="0" eb="2">
      <t>モクヨウ</t>
    </rPh>
    <rPh sb="5" eb="7">
      <t>タイヘン</t>
    </rPh>
    <rPh sb="7" eb="9">
      <t>アリガタ</t>
    </rPh>
    <phoneticPr fontId="1"/>
  </si>
  <si>
    <t>2/21（飯田）</t>
    <rPh sb="5" eb="7">
      <t>イイダ</t>
    </rPh>
    <phoneticPr fontId="1"/>
  </si>
  <si>
    <t>１時間ごとの休憩があり、受講が楽でした。</t>
    <rPh sb="1" eb="3">
      <t>ジカン</t>
    </rPh>
    <rPh sb="6" eb="8">
      <t>キュウケイ</t>
    </rPh>
    <rPh sb="12" eb="14">
      <t>ジュコウ</t>
    </rPh>
    <rPh sb="15" eb="16">
      <t>ラク</t>
    </rPh>
    <phoneticPr fontId="1"/>
  </si>
  <si>
    <t>運行管理の重要性が再認識できた。</t>
    <rPh sb="0" eb="2">
      <t>ウンコウ</t>
    </rPh>
    <rPh sb="2" eb="4">
      <t>カンリ</t>
    </rPh>
    <rPh sb="5" eb="8">
      <t>ジュウヨウセイ</t>
    </rPh>
    <rPh sb="9" eb="12">
      <t>サイニンシキ</t>
    </rPh>
    <phoneticPr fontId="1"/>
  </si>
  <si>
    <t>飯田下伊那地区での開催は、今後も継続していただきたい。
映像を含めた講習はあきることがなく、集中して取り組める工夫がこらされている。</t>
    <rPh sb="0" eb="2">
      <t>イイダ</t>
    </rPh>
    <rPh sb="2" eb="5">
      <t>シモイナ</t>
    </rPh>
    <rPh sb="5" eb="7">
      <t>チク</t>
    </rPh>
    <rPh sb="9" eb="11">
      <t>カイサイ</t>
    </rPh>
    <rPh sb="13" eb="15">
      <t>コンゴ</t>
    </rPh>
    <rPh sb="16" eb="18">
      <t>ケイゾク</t>
    </rPh>
    <rPh sb="28" eb="30">
      <t>エイゾウ</t>
    </rPh>
    <rPh sb="31" eb="32">
      <t>フク</t>
    </rPh>
    <rPh sb="34" eb="36">
      <t>コウシュウ</t>
    </rPh>
    <rPh sb="46" eb="48">
      <t>シュウチュウ</t>
    </rPh>
    <rPh sb="50" eb="51">
      <t>ト</t>
    </rPh>
    <rPh sb="52" eb="53">
      <t>ク</t>
    </rPh>
    <rPh sb="55" eb="57">
      <t>クフウ</t>
    </rPh>
    <phoneticPr fontId="1"/>
  </si>
  <si>
    <t>最新の情報を聞く事ができ、会社（ドライバー）にてフィードバックしたい。</t>
    <rPh sb="0" eb="2">
      <t>サイシン</t>
    </rPh>
    <rPh sb="3" eb="5">
      <t>ジョウホウ</t>
    </rPh>
    <rPh sb="6" eb="7">
      <t>キ</t>
    </rPh>
    <rPh sb="8" eb="9">
      <t>コト</t>
    </rPh>
    <rPh sb="13" eb="15">
      <t>カイシャ</t>
    </rPh>
    <phoneticPr fontId="1"/>
  </si>
  <si>
    <t>事故防止対策・健康管理方法について大変参考になったことがあり、今後活用したい。</t>
    <rPh sb="0" eb="2">
      <t>ジコ</t>
    </rPh>
    <rPh sb="2" eb="4">
      <t>ボウシ</t>
    </rPh>
    <rPh sb="4" eb="6">
      <t>タイサク</t>
    </rPh>
    <rPh sb="7" eb="9">
      <t>ケンコウ</t>
    </rPh>
    <rPh sb="9" eb="11">
      <t>カンリ</t>
    </rPh>
    <rPh sb="11" eb="13">
      <t>ホウホウ</t>
    </rPh>
    <rPh sb="17" eb="19">
      <t>タイヘン</t>
    </rPh>
    <rPh sb="19" eb="21">
      <t>サンコウ</t>
    </rPh>
    <rPh sb="31" eb="33">
      <t>コンゴ</t>
    </rPh>
    <rPh sb="33" eb="35">
      <t>カツヨウ</t>
    </rPh>
    <phoneticPr fontId="1"/>
  </si>
  <si>
    <t>実例に基づいた防止策・対応を取り入れてほしい。
時期は４月頃がいいと思う。</t>
    <rPh sb="0" eb="2">
      <t>ジツレイ</t>
    </rPh>
    <rPh sb="3" eb="4">
      <t>モト</t>
    </rPh>
    <rPh sb="7" eb="9">
      <t>ボウシ</t>
    </rPh>
    <rPh sb="9" eb="10">
      <t>サク</t>
    </rPh>
    <rPh sb="11" eb="13">
      <t>タイオウ</t>
    </rPh>
    <rPh sb="14" eb="15">
      <t>ト</t>
    </rPh>
    <rPh sb="16" eb="17">
      <t>イ</t>
    </rPh>
    <rPh sb="24" eb="26">
      <t>ジキ</t>
    </rPh>
    <rPh sb="28" eb="29">
      <t>ガツ</t>
    </rPh>
    <rPh sb="29" eb="30">
      <t>ゴロ</t>
    </rPh>
    <rPh sb="34" eb="35">
      <t>オモ</t>
    </rPh>
    <phoneticPr fontId="1"/>
  </si>
  <si>
    <t>実際に発生した事故の映像やドライブレコーダーの映像は、言葉や資料以上に心に残るものだと思いました。
非常に分かりやすい説明で、勉強になりました。　　　　　　　　　　　　　　　　　　　　　　　　　　　　　　　　　　　　　　　　事業所で、事故を未然に防ぐ様に行動・指導していきたいと思います。</t>
    <rPh sb="0" eb="2">
      <t>ジッサイ</t>
    </rPh>
    <rPh sb="3" eb="5">
      <t>ハッセイ</t>
    </rPh>
    <rPh sb="7" eb="9">
      <t>ジコ</t>
    </rPh>
    <rPh sb="10" eb="12">
      <t>エイゾウ</t>
    </rPh>
    <rPh sb="23" eb="25">
      <t>エイゾウ</t>
    </rPh>
    <rPh sb="27" eb="29">
      <t>コトバ</t>
    </rPh>
    <rPh sb="30" eb="32">
      <t>シリョウ</t>
    </rPh>
    <rPh sb="32" eb="34">
      <t>イジョウ</t>
    </rPh>
    <rPh sb="35" eb="36">
      <t>ココロ</t>
    </rPh>
    <rPh sb="37" eb="38">
      <t>ノコ</t>
    </rPh>
    <rPh sb="43" eb="44">
      <t>オモ</t>
    </rPh>
    <rPh sb="50" eb="52">
      <t>ヒジョウ</t>
    </rPh>
    <rPh sb="53" eb="54">
      <t>ワ</t>
    </rPh>
    <rPh sb="59" eb="61">
      <t>セツメイ</t>
    </rPh>
    <rPh sb="63" eb="65">
      <t>ベンキョウ</t>
    </rPh>
    <rPh sb="112" eb="115">
      <t>ジギョウショ</t>
    </rPh>
    <rPh sb="117" eb="119">
      <t>ジコ</t>
    </rPh>
    <rPh sb="120" eb="122">
      <t>ミゼン</t>
    </rPh>
    <rPh sb="123" eb="124">
      <t>フセ</t>
    </rPh>
    <rPh sb="125" eb="126">
      <t>ヨウ</t>
    </rPh>
    <rPh sb="127" eb="129">
      <t>コウドウ</t>
    </rPh>
    <rPh sb="130" eb="132">
      <t>シドウ</t>
    </rPh>
    <rPh sb="139" eb="140">
      <t>オモ</t>
    </rPh>
    <phoneticPr fontId="1"/>
  </si>
  <si>
    <t>とても良い受講でした。
ありがとうございました。</t>
    <rPh sb="3" eb="4">
      <t>ヨ</t>
    </rPh>
    <rPh sb="5" eb="7">
      <t>ジュコウ</t>
    </rPh>
    <phoneticPr fontId="1"/>
  </si>
  <si>
    <t>分かりやすく説明されていて、良かったです。
事故対より受講しやすかった。</t>
    <rPh sb="0" eb="1">
      <t>ワ</t>
    </rPh>
    <rPh sb="6" eb="8">
      <t>セツメイ</t>
    </rPh>
    <rPh sb="14" eb="15">
      <t>ヨ</t>
    </rPh>
    <rPh sb="22" eb="24">
      <t>ジコ</t>
    </rPh>
    <rPh sb="24" eb="25">
      <t>タイ</t>
    </rPh>
    <rPh sb="27" eb="29">
      <t>ジュコウ</t>
    </rPh>
    <phoneticPr fontId="1"/>
  </si>
  <si>
    <t>動画等入っていて、分かりやすかった。</t>
    <rPh sb="0" eb="2">
      <t>ドウガ</t>
    </rPh>
    <rPh sb="2" eb="3">
      <t>トウ</t>
    </rPh>
    <rPh sb="3" eb="4">
      <t>ハイ</t>
    </rPh>
    <rPh sb="9" eb="10">
      <t>ワ</t>
    </rPh>
    <phoneticPr fontId="1"/>
  </si>
  <si>
    <t>資料内に動画があり、工夫がされていて勉強になりました。</t>
    <rPh sb="0" eb="2">
      <t>シリョウ</t>
    </rPh>
    <rPh sb="2" eb="3">
      <t>ナイ</t>
    </rPh>
    <rPh sb="4" eb="6">
      <t>ドウガ</t>
    </rPh>
    <rPh sb="10" eb="12">
      <t>クフウ</t>
    </rPh>
    <rPh sb="18" eb="20">
      <t>ベンキョウ</t>
    </rPh>
    <phoneticPr fontId="1"/>
  </si>
  <si>
    <t>テキストの内容に添って、具体的な事案を映像と共に説明頂いたので、わかり易かった。
マイクの音量が小さいので、聞こえずらい部分がたまにあった。</t>
    <rPh sb="5" eb="7">
      <t>ナイヨウ</t>
    </rPh>
    <rPh sb="8" eb="9">
      <t>ソ</t>
    </rPh>
    <rPh sb="12" eb="15">
      <t>グタイテキ</t>
    </rPh>
    <rPh sb="16" eb="18">
      <t>ジアン</t>
    </rPh>
    <rPh sb="19" eb="21">
      <t>エイゾウ</t>
    </rPh>
    <rPh sb="22" eb="23">
      <t>トモ</t>
    </rPh>
    <rPh sb="24" eb="26">
      <t>セツメイ</t>
    </rPh>
    <rPh sb="26" eb="27">
      <t>イタダ</t>
    </rPh>
    <rPh sb="35" eb="36">
      <t>ヤス</t>
    </rPh>
    <rPh sb="45" eb="47">
      <t>オンリョウ</t>
    </rPh>
    <rPh sb="48" eb="49">
      <t>チイ</t>
    </rPh>
    <rPh sb="54" eb="55">
      <t>キ</t>
    </rPh>
    <rPh sb="60" eb="62">
      <t>ブブン</t>
    </rPh>
    <phoneticPr fontId="1"/>
  </si>
  <si>
    <t>時間設定・配分もよく、内容について確認・再確認できた。</t>
    <rPh sb="0" eb="2">
      <t>ジカン</t>
    </rPh>
    <rPh sb="2" eb="4">
      <t>セッテイ</t>
    </rPh>
    <rPh sb="5" eb="7">
      <t>ハイブン</t>
    </rPh>
    <rPh sb="11" eb="13">
      <t>ナイヨウ</t>
    </rPh>
    <rPh sb="17" eb="19">
      <t>カクニン</t>
    </rPh>
    <rPh sb="20" eb="23">
      <t>サイカクニン</t>
    </rPh>
    <phoneticPr fontId="1"/>
  </si>
  <si>
    <t>事故防止の為の教育・点呼等、今までより意識が高くなりました。
ありがとうございました。</t>
    <rPh sb="0" eb="2">
      <t>ジコ</t>
    </rPh>
    <rPh sb="2" eb="4">
      <t>ボウシ</t>
    </rPh>
    <rPh sb="5" eb="6">
      <t>タメ</t>
    </rPh>
    <rPh sb="7" eb="9">
      <t>キョウイク</t>
    </rPh>
    <rPh sb="10" eb="12">
      <t>テンコ</t>
    </rPh>
    <rPh sb="12" eb="13">
      <t>トウ</t>
    </rPh>
    <rPh sb="14" eb="15">
      <t>イマ</t>
    </rPh>
    <rPh sb="19" eb="21">
      <t>イシキ</t>
    </rPh>
    <rPh sb="22" eb="23">
      <t>タカ</t>
    </rPh>
    <phoneticPr fontId="1"/>
  </si>
  <si>
    <t>初めて知った内容もあり、良かったです。</t>
    <rPh sb="0" eb="1">
      <t>ハジ</t>
    </rPh>
    <rPh sb="3" eb="4">
      <t>シ</t>
    </rPh>
    <rPh sb="6" eb="8">
      <t>ナイヨウ</t>
    </rPh>
    <rPh sb="12" eb="13">
      <t>ヨ</t>
    </rPh>
    <phoneticPr fontId="1"/>
  </si>
  <si>
    <t>社内教育体制が非常にできていないので、今回の講習で聞いたこと、資料を参考にして安全教育に役立てればと思います。</t>
    <rPh sb="0" eb="2">
      <t>シャナイ</t>
    </rPh>
    <rPh sb="2" eb="4">
      <t>キョウイク</t>
    </rPh>
    <rPh sb="4" eb="6">
      <t>タイセイ</t>
    </rPh>
    <rPh sb="7" eb="9">
      <t>ヒジョウ</t>
    </rPh>
    <rPh sb="19" eb="21">
      <t>コンカイ</t>
    </rPh>
    <rPh sb="22" eb="24">
      <t>コウシュウ</t>
    </rPh>
    <rPh sb="25" eb="26">
      <t>キ</t>
    </rPh>
    <rPh sb="31" eb="33">
      <t>シリョウ</t>
    </rPh>
    <rPh sb="34" eb="36">
      <t>サンコウ</t>
    </rPh>
    <rPh sb="39" eb="41">
      <t>アンゼン</t>
    </rPh>
    <rPh sb="41" eb="43">
      <t>キョウイク</t>
    </rPh>
    <rPh sb="44" eb="46">
      <t>ヤクダ</t>
    </rPh>
    <rPh sb="50" eb="51">
      <t>オモ</t>
    </rPh>
    <phoneticPr fontId="1"/>
  </si>
  <si>
    <t>大変わかりやすい説明、とても良かったです。
ありがとうございました。</t>
    <rPh sb="0" eb="2">
      <t>タイヘン</t>
    </rPh>
    <rPh sb="8" eb="10">
      <t>セツメイ</t>
    </rPh>
    <rPh sb="14" eb="15">
      <t>ヨ</t>
    </rPh>
    <phoneticPr fontId="1"/>
  </si>
  <si>
    <t>忘れかけている点や更新されている点等、とても参考で学べました。
定期的に受講する事が大事と思います。</t>
    <rPh sb="0" eb="1">
      <t>ワス</t>
    </rPh>
    <rPh sb="7" eb="8">
      <t>テン</t>
    </rPh>
    <rPh sb="9" eb="11">
      <t>コウシン</t>
    </rPh>
    <rPh sb="16" eb="18">
      <t>テンナド</t>
    </rPh>
    <rPh sb="22" eb="24">
      <t>サンコウ</t>
    </rPh>
    <rPh sb="25" eb="26">
      <t>マナ</t>
    </rPh>
    <rPh sb="32" eb="35">
      <t>テイキテキ</t>
    </rPh>
    <rPh sb="36" eb="38">
      <t>ジュコウ</t>
    </rPh>
    <rPh sb="40" eb="41">
      <t>コト</t>
    </rPh>
    <rPh sb="42" eb="44">
      <t>ダイジ</t>
    </rPh>
    <rPh sb="45" eb="46">
      <t>オモ</t>
    </rPh>
    <phoneticPr fontId="1"/>
  </si>
  <si>
    <t>会場の施設もとても良く、大変良い講習会であったと思います。</t>
    <rPh sb="0" eb="2">
      <t>カイジョウ</t>
    </rPh>
    <rPh sb="3" eb="5">
      <t>シセツ</t>
    </rPh>
    <rPh sb="9" eb="10">
      <t>ヨ</t>
    </rPh>
    <rPh sb="12" eb="14">
      <t>タイヘン</t>
    </rPh>
    <rPh sb="14" eb="15">
      <t>ヨ</t>
    </rPh>
    <rPh sb="16" eb="18">
      <t>コウシュウ</t>
    </rPh>
    <rPh sb="18" eb="19">
      <t>カイ</t>
    </rPh>
    <rPh sb="24" eb="25">
      <t>オモ</t>
    </rPh>
    <phoneticPr fontId="1"/>
  </si>
  <si>
    <t>重大事故がある度に、新たな制度等が施行されている。その中において、今回の様な講習会は大変有意義だと感じた。
ありがとうございました。</t>
    <rPh sb="0" eb="2">
      <t>ジュウダイ</t>
    </rPh>
    <rPh sb="2" eb="4">
      <t>ジコ</t>
    </rPh>
    <rPh sb="7" eb="8">
      <t>タビ</t>
    </rPh>
    <rPh sb="10" eb="11">
      <t>アラ</t>
    </rPh>
    <rPh sb="13" eb="15">
      <t>セイド</t>
    </rPh>
    <rPh sb="15" eb="16">
      <t>トウ</t>
    </rPh>
    <rPh sb="17" eb="19">
      <t>セコウ</t>
    </rPh>
    <rPh sb="27" eb="28">
      <t>ナカ</t>
    </rPh>
    <rPh sb="33" eb="35">
      <t>コンカイ</t>
    </rPh>
    <rPh sb="36" eb="37">
      <t>ヨウ</t>
    </rPh>
    <rPh sb="38" eb="41">
      <t>コウシュウカイ</t>
    </rPh>
    <rPh sb="42" eb="44">
      <t>タイヘン</t>
    </rPh>
    <rPh sb="44" eb="47">
      <t>ユウイギ</t>
    </rPh>
    <rPh sb="49" eb="50">
      <t>カン</t>
    </rPh>
    <phoneticPr fontId="1"/>
  </si>
  <si>
    <t>岩下氏による講義は今回で３回目であるが、解りやすくて眠っている時がない。
来るたびに法令が変化しているのは、少し残念だ。</t>
    <rPh sb="0" eb="3">
      <t>イワシタシ</t>
    </rPh>
    <rPh sb="6" eb="8">
      <t>コウギ</t>
    </rPh>
    <rPh sb="9" eb="11">
      <t>コンカイ</t>
    </rPh>
    <rPh sb="13" eb="14">
      <t>カイ</t>
    </rPh>
    <rPh sb="14" eb="15">
      <t>メ</t>
    </rPh>
    <rPh sb="20" eb="21">
      <t>ワカ</t>
    </rPh>
    <rPh sb="26" eb="27">
      <t>ネム</t>
    </rPh>
    <rPh sb="31" eb="32">
      <t>トキ</t>
    </rPh>
    <rPh sb="37" eb="38">
      <t>ク</t>
    </rPh>
    <rPh sb="42" eb="44">
      <t>ホウレイ</t>
    </rPh>
    <rPh sb="45" eb="47">
      <t>ヘンカ</t>
    </rPh>
    <rPh sb="54" eb="55">
      <t>スコ</t>
    </rPh>
    <rPh sb="56" eb="58">
      <t>ザンネン</t>
    </rPh>
    <phoneticPr fontId="1"/>
  </si>
  <si>
    <t>講師の話が聞きやすかった。</t>
    <rPh sb="0" eb="2">
      <t>コウシ</t>
    </rPh>
    <rPh sb="3" eb="4">
      <t>ハナシ</t>
    </rPh>
    <rPh sb="5" eb="6">
      <t>キ</t>
    </rPh>
    <phoneticPr fontId="1"/>
  </si>
  <si>
    <t>運転とは自分自身だと自覚し、安全に務めなければならないと、つくづく思いました。大変勉強になりました。
ありがとうございました。</t>
    <rPh sb="0" eb="2">
      <t>ウンテン</t>
    </rPh>
    <rPh sb="4" eb="6">
      <t>ジブン</t>
    </rPh>
    <rPh sb="6" eb="8">
      <t>ジシン</t>
    </rPh>
    <rPh sb="10" eb="12">
      <t>ジカク</t>
    </rPh>
    <rPh sb="14" eb="16">
      <t>アンゼン</t>
    </rPh>
    <rPh sb="17" eb="18">
      <t>ツト</t>
    </rPh>
    <rPh sb="33" eb="34">
      <t>オモ</t>
    </rPh>
    <rPh sb="39" eb="41">
      <t>タイヘン</t>
    </rPh>
    <rPh sb="41" eb="43">
      <t>ベンキョウ</t>
    </rPh>
    <phoneticPr fontId="1"/>
  </si>
  <si>
    <t>MRI活用が役立つと思いました。</t>
    <rPh sb="3" eb="5">
      <t>カツヨウ</t>
    </rPh>
    <rPh sb="6" eb="8">
      <t>ヤクダ</t>
    </rPh>
    <rPh sb="10" eb="11">
      <t>オモ</t>
    </rPh>
    <phoneticPr fontId="1"/>
  </si>
  <si>
    <t>近い場所があれば良い（伊那）</t>
    <rPh sb="0" eb="1">
      <t>チカ</t>
    </rPh>
    <rPh sb="2" eb="4">
      <t>バショ</t>
    </rPh>
    <rPh sb="8" eb="9">
      <t>ヨ</t>
    </rPh>
    <rPh sb="11" eb="13">
      <t>イナ</t>
    </rPh>
    <phoneticPr fontId="1"/>
  </si>
  <si>
    <t>忘れてた所もあり、今日は思い出し、とても良かったです。</t>
    <rPh sb="0" eb="1">
      <t>ワス</t>
    </rPh>
    <rPh sb="4" eb="5">
      <t>トコロ</t>
    </rPh>
    <rPh sb="9" eb="11">
      <t>キョウ</t>
    </rPh>
    <rPh sb="12" eb="13">
      <t>オモ</t>
    </rPh>
    <rPh sb="14" eb="15">
      <t>ダ</t>
    </rPh>
    <rPh sb="20" eb="21">
      <t>ヨ</t>
    </rPh>
    <phoneticPr fontId="1"/>
  </si>
  <si>
    <t>今回の講習で、いかに社員の安全に対する教育が必要か分かった。</t>
    <rPh sb="0" eb="2">
      <t>コンカイ</t>
    </rPh>
    <rPh sb="3" eb="5">
      <t>コウシュウ</t>
    </rPh>
    <rPh sb="10" eb="12">
      <t>シャイン</t>
    </rPh>
    <rPh sb="13" eb="15">
      <t>アンゼン</t>
    </rPh>
    <rPh sb="16" eb="17">
      <t>タイ</t>
    </rPh>
    <rPh sb="19" eb="21">
      <t>キョウイク</t>
    </rPh>
    <rPh sb="22" eb="24">
      <t>ヒツヨウ</t>
    </rPh>
    <rPh sb="25" eb="26">
      <t>ワ</t>
    </rPh>
    <phoneticPr fontId="1"/>
  </si>
  <si>
    <t>1/22（飯田）</t>
    <rPh sb="5" eb="7">
      <t>イイダ</t>
    </rPh>
    <phoneticPr fontId="1"/>
  </si>
  <si>
    <t>日々の業務で薄れがちになってしまう運行管理者としての努めを、もう一度思い直すきっかけになりました。</t>
    <rPh sb="0" eb="2">
      <t>ヒビ</t>
    </rPh>
    <rPh sb="3" eb="5">
      <t>ギョウム</t>
    </rPh>
    <rPh sb="6" eb="7">
      <t>ウス</t>
    </rPh>
    <rPh sb="17" eb="19">
      <t>ウンコウ</t>
    </rPh>
    <rPh sb="19" eb="21">
      <t>カンリ</t>
    </rPh>
    <rPh sb="21" eb="22">
      <t>シャ</t>
    </rPh>
    <rPh sb="26" eb="27">
      <t>ツト</t>
    </rPh>
    <rPh sb="32" eb="34">
      <t>イチド</t>
    </rPh>
    <rPh sb="34" eb="35">
      <t>オモ</t>
    </rPh>
    <rPh sb="36" eb="37">
      <t>ナオ</t>
    </rPh>
    <phoneticPr fontId="1"/>
  </si>
  <si>
    <t>講習を受け、大変良かったと思います。
自分としては、毎年受講したいと思いました。
おつかれ様でした。
ありがとうございました。</t>
    <rPh sb="0" eb="2">
      <t>コウシュウ</t>
    </rPh>
    <rPh sb="3" eb="4">
      <t>ウ</t>
    </rPh>
    <rPh sb="6" eb="8">
      <t>タイヘン</t>
    </rPh>
    <rPh sb="8" eb="9">
      <t>ヨ</t>
    </rPh>
    <rPh sb="13" eb="14">
      <t>オモ</t>
    </rPh>
    <rPh sb="19" eb="21">
      <t>ジブン</t>
    </rPh>
    <rPh sb="26" eb="28">
      <t>マイトシ</t>
    </rPh>
    <rPh sb="28" eb="30">
      <t>ジュコウ</t>
    </rPh>
    <rPh sb="34" eb="35">
      <t>オモ</t>
    </rPh>
    <rPh sb="45" eb="46">
      <t>サマ</t>
    </rPh>
    <phoneticPr fontId="1"/>
  </si>
  <si>
    <t>仮眠のとり方について、会社の安全会議で話そうと思います。
カフェインをとってからの仮眠、ドライバーに教えてあげます。
ありがとうございました。</t>
    <rPh sb="0" eb="2">
      <t>カミン</t>
    </rPh>
    <rPh sb="5" eb="6">
      <t>カタ</t>
    </rPh>
    <rPh sb="11" eb="13">
      <t>カイシャ</t>
    </rPh>
    <rPh sb="14" eb="16">
      <t>アンゼン</t>
    </rPh>
    <rPh sb="16" eb="18">
      <t>カイギ</t>
    </rPh>
    <rPh sb="19" eb="20">
      <t>ハナ</t>
    </rPh>
    <rPh sb="23" eb="24">
      <t>オモ</t>
    </rPh>
    <rPh sb="41" eb="43">
      <t>カミン</t>
    </rPh>
    <rPh sb="50" eb="51">
      <t>オシ</t>
    </rPh>
    <phoneticPr fontId="1"/>
  </si>
  <si>
    <t>代務者に受講させたいので、土曜日にやってほしい。</t>
    <rPh sb="0" eb="3">
      <t>ダイムシャ</t>
    </rPh>
    <rPh sb="4" eb="6">
      <t>ジュコウ</t>
    </rPh>
    <rPh sb="13" eb="16">
      <t>ドヨウビ</t>
    </rPh>
    <phoneticPr fontId="1"/>
  </si>
  <si>
    <t>とても勉強になりました。
ありがとうございました。</t>
    <rPh sb="3" eb="5">
      <t>ベンキョウ</t>
    </rPh>
    <phoneticPr fontId="1"/>
  </si>
  <si>
    <t>講習が聞きやすくて、良かったです。</t>
    <rPh sb="0" eb="2">
      <t>コウシュウ</t>
    </rPh>
    <rPh sb="3" eb="4">
      <t>キ</t>
    </rPh>
    <rPh sb="10" eb="11">
      <t>ヨ</t>
    </rPh>
    <phoneticPr fontId="1"/>
  </si>
  <si>
    <t>たいへん分かりやすく、聞き入ってしまいました。
最近のニュースも取り入れていて、会社に帰ってから社員さんたちに改めて、安全運転の徹底に取り組んでいこうと思いました。
今日はありがとうございました。</t>
    <rPh sb="4" eb="5">
      <t>ワ</t>
    </rPh>
    <rPh sb="11" eb="12">
      <t>キ</t>
    </rPh>
    <rPh sb="13" eb="14">
      <t>イ</t>
    </rPh>
    <rPh sb="24" eb="26">
      <t>サイキン</t>
    </rPh>
    <rPh sb="32" eb="33">
      <t>ト</t>
    </rPh>
    <rPh sb="34" eb="35">
      <t>イ</t>
    </rPh>
    <rPh sb="40" eb="42">
      <t>カイシャ</t>
    </rPh>
    <rPh sb="43" eb="44">
      <t>カエ</t>
    </rPh>
    <rPh sb="48" eb="50">
      <t>シャイン</t>
    </rPh>
    <rPh sb="55" eb="56">
      <t>アラタ</t>
    </rPh>
    <rPh sb="59" eb="61">
      <t>アンゼン</t>
    </rPh>
    <rPh sb="61" eb="63">
      <t>ウンテン</t>
    </rPh>
    <rPh sb="64" eb="66">
      <t>テッテイ</t>
    </rPh>
    <rPh sb="67" eb="68">
      <t>ト</t>
    </rPh>
    <rPh sb="69" eb="70">
      <t>ク</t>
    </rPh>
    <rPh sb="76" eb="77">
      <t>オモ</t>
    </rPh>
    <rPh sb="83" eb="85">
      <t>キョウ</t>
    </rPh>
    <phoneticPr fontId="1"/>
  </si>
  <si>
    <t>職場での安全に対しての教育の必要性を、つくづく感じました。
会社が中途半端な貨物事業なので、職員全員に安全教育をする事が大変です。（郵便局）</t>
    <rPh sb="0" eb="2">
      <t>ショクバ</t>
    </rPh>
    <rPh sb="4" eb="6">
      <t>アンゼン</t>
    </rPh>
    <rPh sb="7" eb="8">
      <t>タイ</t>
    </rPh>
    <rPh sb="11" eb="13">
      <t>キョウイク</t>
    </rPh>
    <rPh sb="14" eb="17">
      <t>ヒツヨウセイ</t>
    </rPh>
    <rPh sb="23" eb="24">
      <t>カン</t>
    </rPh>
    <rPh sb="30" eb="32">
      <t>カイシャ</t>
    </rPh>
    <rPh sb="33" eb="35">
      <t>チュウト</t>
    </rPh>
    <rPh sb="35" eb="37">
      <t>ハンパ</t>
    </rPh>
    <rPh sb="38" eb="40">
      <t>カモツ</t>
    </rPh>
    <rPh sb="40" eb="42">
      <t>ジギョウ</t>
    </rPh>
    <rPh sb="46" eb="48">
      <t>ショクイン</t>
    </rPh>
    <rPh sb="48" eb="50">
      <t>ゼンイン</t>
    </rPh>
    <rPh sb="51" eb="53">
      <t>アンゼン</t>
    </rPh>
    <rPh sb="53" eb="55">
      <t>キョウイク</t>
    </rPh>
    <rPh sb="58" eb="59">
      <t>コト</t>
    </rPh>
    <rPh sb="60" eb="62">
      <t>タイヘン</t>
    </rPh>
    <rPh sb="66" eb="69">
      <t>ユウビンキョク</t>
    </rPh>
    <phoneticPr fontId="1"/>
  </si>
  <si>
    <t>松本の回数を増やして下さい。</t>
    <rPh sb="0" eb="2">
      <t>マツモト</t>
    </rPh>
    <rPh sb="3" eb="5">
      <t>カイスウ</t>
    </rPh>
    <rPh sb="6" eb="7">
      <t>フ</t>
    </rPh>
    <rPh sb="10" eb="11">
      <t>クダ</t>
    </rPh>
    <phoneticPr fontId="1"/>
  </si>
  <si>
    <t>講師の方々の説明も分かりやすく、良かったと思います。
ただテキストの内容が多すぎて、後に見直しても理解できない所が有ります。
日程を考えたらどうでしょうか。２日間用意も必要ではないか？</t>
    <rPh sb="0" eb="2">
      <t>コウシ</t>
    </rPh>
    <rPh sb="3" eb="5">
      <t>カタガタ</t>
    </rPh>
    <rPh sb="6" eb="8">
      <t>セツメイ</t>
    </rPh>
    <rPh sb="9" eb="10">
      <t>ワ</t>
    </rPh>
    <rPh sb="16" eb="17">
      <t>ヨ</t>
    </rPh>
    <rPh sb="21" eb="22">
      <t>オモ</t>
    </rPh>
    <rPh sb="34" eb="36">
      <t>ナイヨウ</t>
    </rPh>
    <rPh sb="37" eb="38">
      <t>オオ</t>
    </rPh>
    <rPh sb="42" eb="43">
      <t>アト</t>
    </rPh>
    <rPh sb="44" eb="46">
      <t>ミナオ</t>
    </rPh>
    <rPh sb="49" eb="51">
      <t>リカイ</t>
    </rPh>
    <rPh sb="55" eb="56">
      <t>トコロ</t>
    </rPh>
    <rPh sb="57" eb="58">
      <t>ア</t>
    </rPh>
    <rPh sb="63" eb="65">
      <t>ニッテイ</t>
    </rPh>
    <rPh sb="66" eb="67">
      <t>カンガ</t>
    </rPh>
    <rPh sb="79" eb="81">
      <t>カカン</t>
    </rPh>
    <rPh sb="81" eb="83">
      <t>ヨウイ</t>
    </rPh>
    <rPh sb="84" eb="86">
      <t>ヒツヨウ</t>
    </rPh>
    <phoneticPr fontId="1"/>
  </si>
  <si>
    <t>８年振りの講習会、法改定他参考になりました。</t>
    <rPh sb="1" eb="2">
      <t>ネン</t>
    </rPh>
    <rPh sb="2" eb="3">
      <t>ブ</t>
    </rPh>
    <rPh sb="5" eb="7">
      <t>コウシュウ</t>
    </rPh>
    <rPh sb="7" eb="8">
      <t>カイ</t>
    </rPh>
    <rPh sb="9" eb="10">
      <t>ホウ</t>
    </rPh>
    <rPh sb="10" eb="12">
      <t>カイテイ</t>
    </rPh>
    <rPh sb="12" eb="13">
      <t>ホカ</t>
    </rPh>
    <rPh sb="13" eb="15">
      <t>サンコウ</t>
    </rPh>
    <phoneticPr fontId="1"/>
  </si>
  <si>
    <t>今迄にない良い講習でした。</t>
    <rPh sb="0" eb="2">
      <t>イママデ</t>
    </rPh>
    <rPh sb="5" eb="6">
      <t>ヨ</t>
    </rPh>
    <rPh sb="7" eb="9">
      <t>コウシュウ</t>
    </rPh>
    <phoneticPr fontId="1"/>
  </si>
  <si>
    <t>新しい事が増えていたので、よい時間になった。</t>
    <rPh sb="0" eb="1">
      <t>アタラ</t>
    </rPh>
    <rPh sb="3" eb="4">
      <t>コト</t>
    </rPh>
    <rPh sb="5" eb="6">
      <t>フ</t>
    </rPh>
    <rPh sb="15" eb="17">
      <t>ジカン</t>
    </rPh>
    <phoneticPr fontId="1"/>
  </si>
  <si>
    <t>開催時期をもう少し多く。</t>
    <rPh sb="0" eb="2">
      <t>カイサイ</t>
    </rPh>
    <rPh sb="2" eb="4">
      <t>ジキ</t>
    </rPh>
    <rPh sb="7" eb="8">
      <t>スコ</t>
    </rPh>
    <rPh sb="9" eb="10">
      <t>オオ</t>
    </rPh>
    <phoneticPr fontId="1"/>
  </si>
  <si>
    <t>定期的に一般講習を受ける事は、大変良い事だと思います。</t>
    <rPh sb="0" eb="3">
      <t>テイキテキ</t>
    </rPh>
    <rPh sb="4" eb="6">
      <t>イッパン</t>
    </rPh>
    <rPh sb="6" eb="8">
      <t>コウシュウ</t>
    </rPh>
    <rPh sb="9" eb="10">
      <t>ウ</t>
    </rPh>
    <rPh sb="12" eb="13">
      <t>コト</t>
    </rPh>
    <rPh sb="15" eb="17">
      <t>タイヘン</t>
    </rPh>
    <rPh sb="17" eb="18">
      <t>ヨ</t>
    </rPh>
    <rPh sb="19" eb="20">
      <t>コト</t>
    </rPh>
    <rPh sb="22" eb="23">
      <t>オモ</t>
    </rPh>
    <phoneticPr fontId="1"/>
  </si>
  <si>
    <t>今回の様な講習は、直接従業員に受講させたいです。</t>
    <rPh sb="0" eb="2">
      <t>コンカイ</t>
    </rPh>
    <rPh sb="3" eb="4">
      <t>ヨウ</t>
    </rPh>
    <rPh sb="5" eb="7">
      <t>コウシュウ</t>
    </rPh>
    <rPh sb="9" eb="11">
      <t>チョクセツ</t>
    </rPh>
    <rPh sb="11" eb="14">
      <t>ジュウギョウイン</t>
    </rPh>
    <rPh sb="15" eb="17">
      <t>ジュコウ</t>
    </rPh>
    <phoneticPr fontId="1"/>
  </si>
  <si>
    <t>運行管理者に必要な講習を受けさせて頂きました。
ありがとうございました。</t>
    <rPh sb="0" eb="2">
      <t>ウンコウ</t>
    </rPh>
    <rPh sb="2" eb="5">
      <t>カンリシャ</t>
    </rPh>
    <rPh sb="6" eb="8">
      <t>ヒツヨウ</t>
    </rPh>
    <rPh sb="9" eb="11">
      <t>コウシュウ</t>
    </rPh>
    <rPh sb="12" eb="13">
      <t>ウ</t>
    </rPh>
    <rPh sb="17" eb="18">
      <t>イタダ</t>
    </rPh>
    <phoneticPr fontId="1"/>
  </si>
  <si>
    <t>ドライブカメラの活用。</t>
    <rPh sb="8" eb="10">
      <t>カツヨウ</t>
    </rPh>
    <phoneticPr fontId="1"/>
  </si>
  <si>
    <t>今年、運行管理に携わる事になりましたが、基礎講習より日があいた為か、（？）な部分が多く不明瞭になりがちでした。
今回の講習で得たものを職場で活かせるようにしたいと思います。
ありがとうございました。</t>
    <rPh sb="0" eb="2">
      <t>コトシ</t>
    </rPh>
    <rPh sb="3" eb="5">
      <t>ウンコウ</t>
    </rPh>
    <rPh sb="5" eb="7">
      <t>カンリ</t>
    </rPh>
    <rPh sb="8" eb="9">
      <t>タズサ</t>
    </rPh>
    <rPh sb="11" eb="12">
      <t>コト</t>
    </rPh>
    <rPh sb="20" eb="22">
      <t>キソ</t>
    </rPh>
    <rPh sb="22" eb="24">
      <t>コウシュウ</t>
    </rPh>
    <rPh sb="26" eb="27">
      <t>ヒ</t>
    </rPh>
    <rPh sb="31" eb="32">
      <t>タメ</t>
    </rPh>
    <rPh sb="38" eb="40">
      <t>ブブン</t>
    </rPh>
    <rPh sb="41" eb="42">
      <t>オオ</t>
    </rPh>
    <rPh sb="43" eb="46">
      <t>フメイリョウ</t>
    </rPh>
    <rPh sb="56" eb="58">
      <t>コンカイ</t>
    </rPh>
    <rPh sb="59" eb="61">
      <t>コウシュウ</t>
    </rPh>
    <rPh sb="62" eb="63">
      <t>エ</t>
    </rPh>
    <rPh sb="67" eb="69">
      <t>ショクバ</t>
    </rPh>
    <rPh sb="70" eb="71">
      <t>イ</t>
    </rPh>
    <rPh sb="81" eb="82">
      <t>オモ</t>
    </rPh>
    <phoneticPr fontId="1"/>
  </si>
  <si>
    <t>11/29（飯田）</t>
    <rPh sb="6" eb="8">
      <t>イイダ</t>
    </rPh>
    <phoneticPr fontId="1"/>
  </si>
  <si>
    <t>講義の内容・説明が分かりやすかった。
内容が、とても参考になった。</t>
    <rPh sb="0" eb="2">
      <t>コウギ</t>
    </rPh>
    <rPh sb="3" eb="5">
      <t>ナイヨウ</t>
    </rPh>
    <rPh sb="6" eb="8">
      <t>セツメイ</t>
    </rPh>
    <rPh sb="9" eb="10">
      <t>ワ</t>
    </rPh>
    <rPh sb="19" eb="21">
      <t>ナイヨウ</t>
    </rPh>
    <rPh sb="26" eb="28">
      <t>サンコウ</t>
    </rPh>
    <phoneticPr fontId="1"/>
  </si>
  <si>
    <t>今後、高速バスの乗務を担当するため、高速道路上での注意事項は大変参考になりました。</t>
    <rPh sb="0" eb="2">
      <t>コンゴ</t>
    </rPh>
    <rPh sb="3" eb="5">
      <t>コウソク</t>
    </rPh>
    <rPh sb="8" eb="10">
      <t>ジョウム</t>
    </rPh>
    <rPh sb="11" eb="13">
      <t>タントウ</t>
    </rPh>
    <rPh sb="18" eb="20">
      <t>コウソク</t>
    </rPh>
    <rPh sb="20" eb="22">
      <t>ドウロ</t>
    </rPh>
    <rPh sb="22" eb="23">
      <t>ジョウ</t>
    </rPh>
    <rPh sb="25" eb="27">
      <t>チュウイ</t>
    </rPh>
    <rPh sb="27" eb="29">
      <t>コトコウ</t>
    </rPh>
    <rPh sb="30" eb="32">
      <t>タイヘン</t>
    </rPh>
    <rPh sb="32" eb="34">
      <t>サンコウ</t>
    </rPh>
    <phoneticPr fontId="1"/>
  </si>
  <si>
    <t>最新の規則や法令を改めて確認・理解をする、大切な講習だと感じました。</t>
    <rPh sb="0" eb="2">
      <t>サイシン</t>
    </rPh>
    <rPh sb="3" eb="5">
      <t>キソク</t>
    </rPh>
    <rPh sb="6" eb="8">
      <t>ホウレイ</t>
    </rPh>
    <rPh sb="9" eb="10">
      <t>アラタ</t>
    </rPh>
    <rPh sb="12" eb="14">
      <t>カクニン</t>
    </rPh>
    <rPh sb="15" eb="17">
      <t>リカイ</t>
    </rPh>
    <rPh sb="21" eb="23">
      <t>タイセツ</t>
    </rPh>
    <rPh sb="24" eb="26">
      <t>コウシュウ</t>
    </rPh>
    <rPh sb="28" eb="29">
      <t>カン</t>
    </rPh>
    <phoneticPr fontId="1"/>
  </si>
  <si>
    <t>仮眠の話がおもしろかったです。
一番メモしたかもしれません（笑）。</t>
    <rPh sb="0" eb="2">
      <t>カミン</t>
    </rPh>
    <rPh sb="3" eb="4">
      <t>ハナシ</t>
    </rPh>
    <rPh sb="16" eb="18">
      <t>イチバン</t>
    </rPh>
    <rPh sb="30" eb="31">
      <t>ワラ</t>
    </rPh>
    <phoneticPr fontId="1"/>
  </si>
  <si>
    <t>講習に、動画・写真等使用され、たいへん有効だと思いました。
時期・会場等問題ありません。</t>
    <rPh sb="0" eb="2">
      <t>コウシュウ</t>
    </rPh>
    <rPh sb="4" eb="6">
      <t>ドウガ</t>
    </rPh>
    <rPh sb="7" eb="9">
      <t>シャシン</t>
    </rPh>
    <rPh sb="9" eb="10">
      <t>トウ</t>
    </rPh>
    <rPh sb="10" eb="12">
      <t>シヨウ</t>
    </rPh>
    <rPh sb="19" eb="21">
      <t>ユウコウ</t>
    </rPh>
    <rPh sb="23" eb="24">
      <t>オモ</t>
    </rPh>
    <rPh sb="30" eb="32">
      <t>ジキ</t>
    </rPh>
    <rPh sb="33" eb="35">
      <t>カイジョウ</t>
    </rPh>
    <rPh sb="35" eb="36">
      <t>トウ</t>
    </rPh>
    <rPh sb="36" eb="38">
      <t>モンダイ</t>
    </rPh>
    <phoneticPr fontId="1"/>
  </si>
  <si>
    <t>毎回わかりやすい講習、ありがとうございます。</t>
    <rPh sb="0" eb="2">
      <t>マイカイ</t>
    </rPh>
    <rPh sb="8" eb="10">
      <t>コウシュウ</t>
    </rPh>
    <phoneticPr fontId="1"/>
  </si>
  <si>
    <t>責任が重大になり、大変な職務だと思います。</t>
    <rPh sb="0" eb="2">
      <t>セキニン</t>
    </rPh>
    <rPh sb="3" eb="5">
      <t>ジュウダイ</t>
    </rPh>
    <rPh sb="9" eb="11">
      <t>タイヘン</t>
    </rPh>
    <rPh sb="12" eb="14">
      <t>ショクム</t>
    </rPh>
    <rPh sb="16" eb="17">
      <t>オモ</t>
    </rPh>
    <phoneticPr fontId="1"/>
  </si>
  <si>
    <t>受講中寒かった。</t>
    <rPh sb="0" eb="3">
      <t>ジュコウチュウ</t>
    </rPh>
    <rPh sb="3" eb="4">
      <t>サム</t>
    </rPh>
    <phoneticPr fontId="1"/>
  </si>
  <si>
    <t>いろいろ参考になりました。ありがとうございました。</t>
    <rPh sb="4" eb="6">
      <t>サンコウ</t>
    </rPh>
    <phoneticPr fontId="1"/>
  </si>
  <si>
    <t>モニターを使った講習はとても参考になりますが、鮮明さが足りなく見にくかった。
良い講習でした。ありがとうございました。</t>
    <rPh sb="5" eb="6">
      <t>ツカ</t>
    </rPh>
    <rPh sb="8" eb="10">
      <t>コウシュウ</t>
    </rPh>
    <rPh sb="14" eb="16">
      <t>サンコウ</t>
    </rPh>
    <rPh sb="23" eb="25">
      <t>センメイ</t>
    </rPh>
    <rPh sb="27" eb="28">
      <t>タ</t>
    </rPh>
    <rPh sb="31" eb="32">
      <t>ミ</t>
    </rPh>
    <rPh sb="39" eb="40">
      <t>ヨ</t>
    </rPh>
    <rPh sb="41" eb="43">
      <t>コウシュウ</t>
    </rPh>
    <phoneticPr fontId="1"/>
  </si>
  <si>
    <t>テキストの内容に対して、時間が短いと思います。
私自身も大変ですが、もう少し時間が取れれば良いと感じました。</t>
    <rPh sb="5" eb="7">
      <t>ナイヨウ</t>
    </rPh>
    <rPh sb="8" eb="9">
      <t>タイ</t>
    </rPh>
    <rPh sb="12" eb="14">
      <t>ジカン</t>
    </rPh>
    <rPh sb="15" eb="16">
      <t>ミジカ</t>
    </rPh>
    <rPh sb="18" eb="19">
      <t>オモ</t>
    </rPh>
    <rPh sb="24" eb="27">
      <t>ワタシジシン</t>
    </rPh>
    <rPh sb="28" eb="30">
      <t>タイヘン</t>
    </rPh>
    <rPh sb="36" eb="37">
      <t>スコ</t>
    </rPh>
    <rPh sb="38" eb="40">
      <t>ジカン</t>
    </rPh>
    <rPh sb="41" eb="42">
      <t>ト</t>
    </rPh>
    <rPh sb="45" eb="46">
      <t>ヨ</t>
    </rPh>
    <rPh sb="48" eb="49">
      <t>カン</t>
    </rPh>
    <phoneticPr fontId="1"/>
  </si>
  <si>
    <t>貴重な講義、ありがとうございました。
近況や動向も分かりやすく確認出来ました。</t>
    <rPh sb="0" eb="2">
      <t>キチョウ</t>
    </rPh>
    <rPh sb="3" eb="5">
      <t>コウギ</t>
    </rPh>
    <rPh sb="19" eb="21">
      <t>キンキョウ</t>
    </rPh>
    <rPh sb="22" eb="24">
      <t>ドウコウ</t>
    </rPh>
    <rPh sb="25" eb="26">
      <t>ワ</t>
    </rPh>
    <rPh sb="31" eb="35">
      <t>カクニンデキ</t>
    </rPh>
    <phoneticPr fontId="1"/>
  </si>
  <si>
    <t>免許・種類の範囲、知らなかった。</t>
    <rPh sb="0" eb="2">
      <t>メンキョ</t>
    </rPh>
    <rPh sb="3" eb="5">
      <t>シュルイ</t>
    </rPh>
    <rPh sb="6" eb="8">
      <t>ハンイ</t>
    </rPh>
    <rPh sb="9" eb="10">
      <t>シ</t>
    </rPh>
    <phoneticPr fontId="1"/>
  </si>
  <si>
    <t>新たな国としての安全に対する動きが解りました。</t>
    <rPh sb="0" eb="1">
      <t>アラ</t>
    </rPh>
    <rPh sb="3" eb="4">
      <t>クニ</t>
    </rPh>
    <rPh sb="8" eb="10">
      <t>アンゼン</t>
    </rPh>
    <rPh sb="11" eb="12">
      <t>タイ</t>
    </rPh>
    <rPh sb="14" eb="15">
      <t>ウゴ</t>
    </rPh>
    <rPh sb="17" eb="18">
      <t>ワカ</t>
    </rPh>
    <phoneticPr fontId="1"/>
  </si>
  <si>
    <t>とても初心に戻り、勉強になりました。
「安全第一」の大切さを身にしみ、今後も取組んでいきたいと思います。</t>
    <rPh sb="3" eb="5">
      <t>ショシン</t>
    </rPh>
    <rPh sb="6" eb="7">
      <t>モド</t>
    </rPh>
    <rPh sb="9" eb="11">
      <t>ベンキョウ</t>
    </rPh>
    <rPh sb="20" eb="22">
      <t>アンゼン</t>
    </rPh>
    <rPh sb="22" eb="24">
      <t>ダイイチ</t>
    </rPh>
    <rPh sb="26" eb="28">
      <t>タイセツ</t>
    </rPh>
    <rPh sb="30" eb="31">
      <t>ミ</t>
    </rPh>
    <rPh sb="35" eb="37">
      <t>コンゴ</t>
    </rPh>
    <rPh sb="38" eb="40">
      <t>トリク</t>
    </rPh>
    <rPh sb="47" eb="48">
      <t>オモ</t>
    </rPh>
    <phoneticPr fontId="1"/>
  </si>
  <si>
    <t>特にありません。
ありがとうございました。</t>
    <rPh sb="0" eb="1">
      <t>トク</t>
    </rPh>
    <phoneticPr fontId="1"/>
  </si>
  <si>
    <t>11/20（伊那）</t>
    <rPh sb="6" eb="8">
      <t>イナ</t>
    </rPh>
    <phoneticPr fontId="1"/>
  </si>
  <si>
    <t>有意義でした。</t>
    <rPh sb="0" eb="3">
      <t>ユウイギ</t>
    </rPh>
    <phoneticPr fontId="1"/>
  </si>
  <si>
    <t>毎年法改正があり、この講習において理解が深まる。</t>
    <rPh sb="0" eb="2">
      <t>マイトシ</t>
    </rPh>
    <rPh sb="2" eb="5">
      <t>ホウカイセイ</t>
    </rPh>
    <rPh sb="11" eb="13">
      <t>コウシュウ</t>
    </rPh>
    <rPh sb="17" eb="19">
      <t>リカイ</t>
    </rPh>
    <rPh sb="20" eb="21">
      <t>フカ</t>
    </rPh>
    <phoneticPr fontId="1"/>
  </si>
  <si>
    <t>午後一番でやった中日本高速さんの話しが、もう少しはっきりと話し、内容ももう少し、はっきりとしていた方が良かった。
あと会場がちょっと寒かった。</t>
    <rPh sb="0" eb="2">
      <t>ゴゴ</t>
    </rPh>
    <rPh sb="2" eb="4">
      <t>イチバン</t>
    </rPh>
    <rPh sb="8" eb="11">
      <t>ナカニホン</t>
    </rPh>
    <rPh sb="11" eb="13">
      <t>コウソク</t>
    </rPh>
    <rPh sb="16" eb="17">
      <t>ハナシ</t>
    </rPh>
    <rPh sb="22" eb="23">
      <t>スコ</t>
    </rPh>
    <rPh sb="29" eb="30">
      <t>ハナ</t>
    </rPh>
    <rPh sb="32" eb="34">
      <t>ナイヨウ</t>
    </rPh>
    <rPh sb="37" eb="38">
      <t>スコ</t>
    </rPh>
    <rPh sb="49" eb="50">
      <t>ホウ</t>
    </rPh>
    <rPh sb="51" eb="52">
      <t>ヨ</t>
    </rPh>
    <rPh sb="59" eb="61">
      <t>カイジョウ</t>
    </rPh>
    <rPh sb="66" eb="67">
      <t>サム</t>
    </rPh>
    <phoneticPr fontId="1"/>
  </si>
  <si>
    <t>諏訪の会場だと、会社から近くて助かります。</t>
    <rPh sb="0" eb="2">
      <t>スワ</t>
    </rPh>
    <rPh sb="3" eb="5">
      <t>カイジョウ</t>
    </rPh>
    <rPh sb="8" eb="10">
      <t>カイシャ</t>
    </rPh>
    <rPh sb="12" eb="13">
      <t>チカ</t>
    </rPh>
    <rPh sb="15" eb="16">
      <t>タス</t>
    </rPh>
    <phoneticPr fontId="1"/>
  </si>
  <si>
    <t>会場がよかった。
日時も良い。
進行も良かった。</t>
    <rPh sb="0" eb="2">
      <t>カイジョウ</t>
    </rPh>
    <rPh sb="9" eb="11">
      <t>ニチジ</t>
    </rPh>
    <rPh sb="12" eb="13">
      <t>ヨ</t>
    </rPh>
    <rPh sb="16" eb="18">
      <t>シンコウ</t>
    </rPh>
    <rPh sb="19" eb="20">
      <t>ヨ</t>
    </rPh>
    <phoneticPr fontId="1"/>
  </si>
  <si>
    <t>内容もわかり易く、眠くなりませんでした。
運行管理者の責任を、しっかり行っていきたいです。</t>
    <rPh sb="0" eb="2">
      <t>ナイヨウ</t>
    </rPh>
    <rPh sb="6" eb="7">
      <t>ヤス</t>
    </rPh>
    <rPh sb="9" eb="10">
      <t>ネム</t>
    </rPh>
    <rPh sb="21" eb="23">
      <t>ウンコウ</t>
    </rPh>
    <rPh sb="23" eb="26">
      <t>カンリシャ</t>
    </rPh>
    <rPh sb="27" eb="29">
      <t>セキニン</t>
    </rPh>
    <rPh sb="35" eb="36">
      <t>オコナ</t>
    </rPh>
    <phoneticPr fontId="1"/>
  </si>
  <si>
    <t>色々な改正が有り、勉強になりました。
自社に戻り、見直し等を行いたいと思います。</t>
    <rPh sb="0" eb="2">
      <t>イロイロ</t>
    </rPh>
    <rPh sb="3" eb="5">
      <t>カイセイ</t>
    </rPh>
    <rPh sb="6" eb="7">
      <t>ア</t>
    </rPh>
    <rPh sb="9" eb="11">
      <t>ベンキョウ</t>
    </rPh>
    <rPh sb="19" eb="21">
      <t>ジシャ</t>
    </rPh>
    <rPh sb="22" eb="23">
      <t>モド</t>
    </rPh>
    <rPh sb="25" eb="27">
      <t>ミナオ</t>
    </rPh>
    <rPh sb="28" eb="29">
      <t>トウ</t>
    </rPh>
    <rPh sb="30" eb="31">
      <t>オコナ</t>
    </rPh>
    <rPh sb="35" eb="36">
      <t>オモ</t>
    </rPh>
    <phoneticPr fontId="1"/>
  </si>
  <si>
    <t>新しい法案や、今後の運行管理業務に役立てる話が聞けて、とても良かった。</t>
    <rPh sb="0" eb="1">
      <t>アタラ</t>
    </rPh>
    <rPh sb="3" eb="5">
      <t>ホウアン</t>
    </rPh>
    <rPh sb="7" eb="9">
      <t>コンゴ</t>
    </rPh>
    <rPh sb="10" eb="12">
      <t>ウンコウ</t>
    </rPh>
    <rPh sb="12" eb="14">
      <t>カンリ</t>
    </rPh>
    <rPh sb="14" eb="16">
      <t>ギョウム</t>
    </rPh>
    <rPh sb="17" eb="19">
      <t>ヤクダ</t>
    </rPh>
    <rPh sb="21" eb="22">
      <t>ハナシ</t>
    </rPh>
    <rPh sb="23" eb="24">
      <t>キ</t>
    </rPh>
    <rPh sb="30" eb="31">
      <t>ヨ</t>
    </rPh>
    <phoneticPr fontId="1"/>
  </si>
  <si>
    <t>感想：非常に分かりやすく勉強になった。</t>
    <rPh sb="0" eb="2">
      <t>カンソウ</t>
    </rPh>
    <rPh sb="3" eb="5">
      <t>ヒジョウ</t>
    </rPh>
    <rPh sb="6" eb="7">
      <t>ワ</t>
    </rPh>
    <rPh sb="12" eb="14">
      <t>ベンキョウ</t>
    </rPh>
    <phoneticPr fontId="1"/>
  </si>
  <si>
    <t>事例集が、もっと増やした方が良い。</t>
    <rPh sb="0" eb="2">
      <t>ジレイ</t>
    </rPh>
    <rPh sb="2" eb="3">
      <t>シュウ</t>
    </rPh>
    <rPh sb="8" eb="9">
      <t>フ</t>
    </rPh>
    <rPh sb="12" eb="13">
      <t>ホウ</t>
    </rPh>
    <rPh sb="14" eb="15">
      <t>ヨ</t>
    </rPh>
    <phoneticPr fontId="1"/>
  </si>
  <si>
    <t>大変ためになりました。分かりやすかったです。</t>
    <rPh sb="0" eb="2">
      <t>タイヘン</t>
    </rPh>
    <rPh sb="11" eb="12">
      <t>ワ</t>
    </rPh>
    <phoneticPr fontId="1"/>
  </si>
  <si>
    <t>免許の種類が増え、一見どれも同一車両に見える事があるので、ドライバーに再度認識させます。　　　　　　　　　　　　　　　　　　話が聞きやすく良かったです。</t>
    <rPh sb="0" eb="2">
      <t>メンキョ</t>
    </rPh>
    <rPh sb="3" eb="5">
      <t>シュルイ</t>
    </rPh>
    <rPh sb="6" eb="7">
      <t>フ</t>
    </rPh>
    <rPh sb="9" eb="11">
      <t>イッケン</t>
    </rPh>
    <rPh sb="14" eb="16">
      <t>ドウイツ</t>
    </rPh>
    <rPh sb="16" eb="18">
      <t>シャリョウ</t>
    </rPh>
    <rPh sb="19" eb="20">
      <t>ミ</t>
    </rPh>
    <rPh sb="22" eb="23">
      <t>コト</t>
    </rPh>
    <rPh sb="35" eb="37">
      <t>サイド</t>
    </rPh>
    <rPh sb="37" eb="39">
      <t>ニンシキ</t>
    </rPh>
    <rPh sb="62" eb="63">
      <t>ハナシ</t>
    </rPh>
    <rPh sb="64" eb="65">
      <t>キ</t>
    </rPh>
    <rPh sb="69" eb="70">
      <t>ヨ</t>
    </rPh>
    <phoneticPr fontId="1"/>
  </si>
  <si>
    <t>諏訪での開催でしたので、大変助かりました。
２年に１度の講習で、又改めて勉強になりました。</t>
    <rPh sb="0" eb="2">
      <t>スワ</t>
    </rPh>
    <rPh sb="4" eb="6">
      <t>カイサイ</t>
    </rPh>
    <rPh sb="12" eb="14">
      <t>タイヘン</t>
    </rPh>
    <rPh sb="14" eb="15">
      <t>タス</t>
    </rPh>
    <rPh sb="23" eb="24">
      <t>ネン</t>
    </rPh>
    <rPh sb="26" eb="27">
      <t>ド</t>
    </rPh>
    <rPh sb="28" eb="30">
      <t>コウシュウ</t>
    </rPh>
    <rPh sb="32" eb="33">
      <t>マタ</t>
    </rPh>
    <rPh sb="33" eb="34">
      <t>アラタ</t>
    </rPh>
    <rPh sb="36" eb="38">
      <t>ベンキョウ</t>
    </rPh>
    <phoneticPr fontId="1"/>
  </si>
  <si>
    <t>休憩を入れていただけて良かったです。
資料も沢山あり、分かりやすかったです。
もう少し暖かければ、たすかりました。</t>
    <rPh sb="0" eb="2">
      <t>キュウケイ</t>
    </rPh>
    <rPh sb="3" eb="4">
      <t>イ</t>
    </rPh>
    <rPh sb="11" eb="12">
      <t>ヨ</t>
    </rPh>
    <rPh sb="19" eb="21">
      <t>シリョウ</t>
    </rPh>
    <rPh sb="22" eb="24">
      <t>タクサン</t>
    </rPh>
    <rPh sb="27" eb="28">
      <t>ワ</t>
    </rPh>
    <rPh sb="41" eb="42">
      <t>スコ</t>
    </rPh>
    <rPh sb="43" eb="44">
      <t>アタタ</t>
    </rPh>
    <phoneticPr fontId="1"/>
  </si>
  <si>
    <t>11/6（諏訪）</t>
    <rPh sb="5" eb="7">
      <t>スワ</t>
    </rPh>
    <phoneticPr fontId="1"/>
  </si>
  <si>
    <t>今までNASVAの講習ばかり受けていたが、大人数で講師によりつまらない事が多かったが、アジマさんの方が少人数で参考になる事が多かったので、次回もアジマさんで受講したいです。</t>
    <rPh sb="0" eb="1">
      <t>イマ</t>
    </rPh>
    <rPh sb="9" eb="11">
      <t>コウシュウ</t>
    </rPh>
    <rPh sb="14" eb="15">
      <t>ウ</t>
    </rPh>
    <rPh sb="21" eb="24">
      <t>オオニンズウ</t>
    </rPh>
    <rPh sb="25" eb="27">
      <t>コウシ</t>
    </rPh>
    <rPh sb="35" eb="36">
      <t>コト</t>
    </rPh>
    <rPh sb="37" eb="38">
      <t>オオ</t>
    </rPh>
    <rPh sb="49" eb="50">
      <t>ホウ</t>
    </rPh>
    <rPh sb="51" eb="54">
      <t>ショウニンズウ</t>
    </rPh>
    <rPh sb="55" eb="57">
      <t>サンコウ</t>
    </rPh>
    <rPh sb="60" eb="61">
      <t>コト</t>
    </rPh>
    <rPh sb="62" eb="63">
      <t>オオ</t>
    </rPh>
    <rPh sb="69" eb="71">
      <t>ジカイ</t>
    </rPh>
    <rPh sb="78" eb="80">
      <t>ジュコウ</t>
    </rPh>
    <phoneticPr fontId="1"/>
  </si>
  <si>
    <t>会社内で、直接講義をしてほしい。</t>
    <rPh sb="0" eb="2">
      <t>カイシャ</t>
    </rPh>
    <rPh sb="2" eb="3">
      <t>ナイ</t>
    </rPh>
    <rPh sb="5" eb="7">
      <t>チョクセツ</t>
    </rPh>
    <rPh sb="7" eb="9">
      <t>コウギ</t>
    </rPh>
    <phoneticPr fontId="1"/>
  </si>
  <si>
    <t>CM等（ニュース）活用が、良かったです。</t>
    <rPh sb="2" eb="3">
      <t>トウ</t>
    </rPh>
    <rPh sb="9" eb="11">
      <t>カツヨウ</t>
    </rPh>
    <rPh sb="13" eb="14">
      <t>ヨ</t>
    </rPh>
    <phoneticPr fontId="1"/>
  </si>
  <si>
    <t>アルウィンはきれいで良い。</t>
    <rPh sb="10" eb="11">
      <t>ヨ</t>
    </rPh>
    <phoneticPr fontId="1"/>
  </si>
  <si>
    <t>今回、初めて講習に参加させていただいたのですが、大変勉強になりました。
会場ですが、出来れば安曇野でも行っていただけるとありがたいです。
検討お願いします。</t>
    <rPh sb="0" eb="2">
      <t>コンカイ</t>
    </rPh>
    <rPh sb="3" eb="4">
      <t>ハジ</t>
    </rPh>
    <rPh sb="6" eb="8">
      <t>コウシュウ</t>
    </rPh>
    <rPh sb="9" eb="11">
      <t>サンカ</t>
    </rPh>
    <rPh sb="24" eb="26">
      <t>タイヘン</t>
    </rPh>
    <rPh sb="26" eb="28">
      <t>ベンキョウ</t>
    </rPh>
    <rPh sb="36" eb="38">
      <t>カイジョウ</t>
    </rPh>
    <rPh sb="42" eb="44">
      <t>デキ</t>
    </rPh>
    <rPh sb="46" eb="49">
      <t>アズミノ</t>
    </rPh>
    <rPh sb="51" eb="52">
      <t>オコナ</t>
    </rPh>
    <rPh sb="69" eb="71">
      <t>ケントウ</t>
    </rPh>
    <rPh sb="72" eb="73">
      <t>ネガ</t>
    </rPh>
    <phoneticPr fontId="1"/>
  </si>
  <si>
    <t>拘束時間についての、今さらですが講義があれば良かったです。</t>
    <rPh sb="0" eb="2">
      <t>コウソク</t>
    </rPh>
    <rPh sb="2" eb="4">
      <t>ジカン</t>
    </rPh>
    <rPh sb="10" eb="11">
      <t>イマ</t>
    </rPh>
    <rPh sb="16" eb="18">
      <t>コウギ</t>
    </rPh>
    <rPh sb="22" eb="23">
      <t>ヨ</t>
    </rPh>
    <phoneticPr fontId="1"/>
  </si>
  <si>
    <t>会場は良かったです。
ポイント中心を、もっと増やしてもらいたい。</t>
    <rPh sb="0" eb="2">
      <t>カイジョウ</t>
    </rPh>
    <rPh sb="3" eb="4">
      <t>ヨ</t>
    </rPh>
    <rPh sb="15" eb="17">
      <t>チュウシン</t>
    </rPh>
    <rPh sb="22" eb="23">
      <t>フ</t>
    </rPh>
    <phoneticPr fontId="1"/>
  </si>
  <si>
    <t>今回で、アジマ自動車の講習を３回受けました。
場所・開催日も様々な地でやっているので、助かります。</t>
    <rPh sb="0" eb="2">
      <t>コンカイ</t>
    </rPh>
    <rPh sb="7" eb="10">
      <t>ジドウシャ</t>
    </rPh>
    <rPh sb="11" eb="13">
      <t>コウシュウ</t>
    </rPh>
    <rPh sb="15" eb="16">
      <t>カイ</t>
    </rPh>
    <rPh sb="16" eb="17">
      <t>ウ</t>
    </rPh>
    <rPh sb="23" eb="25">
      <t>バショ</t>
    </rPh>
    <rPh sb="26" eb="29">
      <t>カイサイビ</t>
    </rPh>
    <rPh sb="30" eb="32">
      <t>サマザマ</t>
    </rPh>
    <rPh sb="33" eb="34">
      <t>チ</t>
    </rPh>
    <rPh sb="43" eb="44">
      <t>タス</t>
    </rPh>
    <phoneticPr fontId="1"/>
  </si>
  <si>
    <t>本日はありがとうございました。
百聞は一見にしかず。
動画を交えた内容は、特に記憶に残りました。
安全面の意識が高まりました。
職場・現場に展開していきたいと思います。</t>
    <rPh sb="0" eb="2">
      <t>ホンジツ</t>
    </rPh>
    <rPh sb="16" eb="18">
      <t>ヒャクブン</t>
    </rPh>
    <rPh sb="19" eb="21">
      <t>イッケン</t>
    </rPh>
    <rPh sb="27" eb="29">
      <t>ドウガ</t>
    </rPh>
    <rPh sb="30" eb="31">
      <t>マジ</t>
    </rPh>
    <rPh sb="33" eb="35">
      <t>ナイヨウ</t>
    </rPh>
    <rPh sb="37" eb="38">
      <t>トク</t>
    </rPh>
    <rPh sb="39" eb="41">
      <t>キオク</t>
    </rPh>
    <rPh sb="42" eb="43">
      <t>ノコ</t>
    </rPh>
    <rPh sb="49" eb="52">
      <t>アンゼンメン</t>
    </rPh>
    <rPh sb="53" eb="55">
      <t>イシキ</t>
    </rPh>
    <rPh sb="56" eb="57">
      <t>タカ</t>
    </rPh>
    <rPh sb="64" eb="66">
      <t>ショクバ</t>
    </rPh>
    <rPh sb="67" eb="69">
      <t>ゲンバ</t>
    </rPh>
    <rPh sb="70" eb="72">
      <t>テンカイ</t>
    </rPh>
    <rPh sb="79" eb="80">
      <t>オモ</t>
    </rPh>
    <phoneticPr fontId="1"/>
  </si>
  <si>
    <t>高齢者の事故について、特徴など参考になりました。</t>
    <rPh sb="0" eb="3">
      <t>コウレイシャ</t>
    </rPh>
    <rPh sb="4" eb="6">
      <t>ジコ</t>
    </rPh>
    <rPh sb="11" eb="13">
      <t>トクチョウ</t>
    </rPh>
    <rPh sb="15" eb="17">
      <t>サンコウ</t>
    </rPh>
    <phoneticPr fontId="1"/>
  </si>
  <si>
    <t>講師の話が、とても良かったです。</t>
    <rPh sb="0" eb="2">
      <t>コウシ</t>
    </rPh>
    <rPh sb="3" eb="4">
      <t>ハナシ</t>
    </rPh>
    <rPh sb="9" eb="10">
      <t>ヨ</t>
    </rPh>
    <phoneticPr fontId="1"/>
  </si>
  <si>
    <t>会社に戻り、従業員に今回学んだ事を教育したいと思います。</t>
    <rPh sb="0" eb="2">
      <t>カイシャ</t>
    </rPh>
    <rPh sb="3" eb="4">
      <t>モド</t>
    </rPh>
    <rPh sb="6" eb="9">
      <t>ジュウギョウイン</t>
    </rPh>
    <rPh sb="10" eb="12">
      <t>コンカイ</t>
    </rPh>
    <rPh sb="12" eb="13">
      <t>マナ</t>
    </rPh>
    <rPh sb="15" eb="16">
      <t>コト</t>
    </rPh>
    <rPh sb="17" eb="19">
      <t>キョウイク</t>
    </rPh>
    <rPh sb="23" eb="24">
      <t>オモ</t>
    </rPh>
    <phoneticPr fontId="1"/>
  </si>
  <si>
    <t>10/17（松本）</t>
    <rPh sb="6" eb="8">
      <t>マツモト</t>
    </rPh>
    <phoneticPr fontId="1"/>
  </si>
  <si>
    <t>よく解った。</t>
    <rPh sb="2" eb="3">
      <t>ワカ</t>
    </rPh>
    <phoneticPr fontId="1"/>
  </si>
  <si>
    <t>アンガーマネジメントを、是非また詳しく聞きたいです。</t>
    <rPh sb="12" eb="14">
      <t>ゼヒ</t>
    </rPh>
    <rPh sb="16" eb="17">
      <t>クワ</t>
    </rPh>
    <rPh sb="19" eb="20">
      <t>キ</t>
    </rPh>
    <phoneticPr fontId="1"/>
  </si>
  <si>
    <t>現場では、運転者に対する指導が難しいと常思っています。
行政の動向を、自らもっと学びたいと思いました。</t>
    <rPh sb="0" eb="2">
      <t>ゲンバ</t>
    </rPh>
    <rPh sb="5" eb="7">
      <t>ウンテン</t>
    </rPh>
    <rPh sb="7" eb="8">
      <t>シャ</t>
    </rPh>
    <rPh sb="9" eb="10">
      <t>タイ</t>
    </rPh>
    <rPh sb="12" eb="14">
      <t>シドウ</t>
    </rPh>
    <rPh sb="15" eb="16">
      <t>ムズカ</t>
    </rPh>
    <rPh sb="19" eb="20">
      <t>ツネ</t>
    </rPh>
    <rPh sb="20" eb="21">
      <t>オモ</t>
    </rPh>
    <rPh sb="28" eb="30">
      <t>ギョウセイ</t>
    </rPh>
    <rPh sb="31" eb="33">
      <t>ドウコウ</t>
    </rPh>
    <rPh sb="35" eb="36">
      <t>ミズカ</t>
    </rPh>
    <rPh sb="40" eb="41">
      <t>マナ</t>
    </rPh>
    <rPh sb="45" eb="46">
      <t>オモ</t>
    </rPh>
    <phoneticPr fontId="1"/>
  </si>
  <si>
    <t>大変、楽しく学べたと思います。</t>
    <rPh sb="0" eb="2">
      <t>タイヘン</t>
    </rPh>
    <rPh sb="3" eb="4">
      <t>タノ</t>
    </rPh>
    <rPh sb="6" eb="7">
      <t>マナ</t>
    </rPh>
    <rPh sb="10" eb="11">
      <t>オモ</t>
    </rPh>
    <phoneticPr fontId="1"/>
  </si>
  <si>
    <t>運行管理の重要性を、とても良く理解できました。</t>
    <rPh sb="0" eb="2">
      <t>ウンコウ</t>
    </rPh>
    <rPh sb="2" eb="4">
      <t>カンリ</t>
    </rPh>
    <rPh sb="5" eb="8">
      <t>ジュウヨウセイ</t>
    </rPh>
    <rPh sb="13" eb="14">
      <t>ヨ</t>
    </rPh>
    <rPh sb="15" eb="17">
      <t>リカイ</t>
    </rPh>
    <phoneticPr fontId="1"/>
  </si>
  <si>
    <t>前回（二年前）とは違った内容の講習もあり、参考になりました。
今後の教育等に役立てていきたいと思います。</t>
    <rPh sb="0" eb="2">
      <t>ゼンカイ</t>
    </rPh>
    <rPh sb="3" eb="6">
      <t>ニネンマエ</t>
    </rPh>
    <rPh sb="9" eb="10">
      <t>チガ</t>
    </rPh>
    <rPh sb="12" eb="14">
      <t>ナイヨウ</t>
    </rPh>
    <rPh sb="15" eb="17">
      <t>コウシュウ</t>
    </rPh>
    <rPh sb="21" eb="23">
      <t>サンコウ</t>
    </rPh>
    <rPh sb="31" eb="33">
      <t>コンゴ</t>
    </rPh>
    <rPh sb="34" eb="36">
      <t>キョウイク</t>
    </rPh>
    <rPh sb="36" eb="37">
      <t>トウ</t>
    </rPh>
    <rPh sb="38" eb="40">
      <t>ヤクダ</t>
    </rPh>
    <rPh sb="47" eb="48">
      <t>オモ</t>
    </rPh>
    <phoneticPr fontId="1"/>
  </si>
  <si>
    <t>ポイントをしぼっての説明は有難いです。</t>
    <rPh sb="10" eb="12">
      <t>セツメイ</t>
    </rPh>
    <rPh sb="13" eb="15">
      <t>アリガタ</t>
    </rPh>
    <phoneticPr fontId="1"/>
  </si>
  <si>
    <t>岩下さんの講義は聞きやすくて、とても良いと思います。
今後もお願いしたい。</t>
    <rPh sb="0" eb="2">
      <t>イワシタ</t>
    </rPh>
    <rPh sb="5" eb="7">
      <t>コウギ</t>
    </rPh>
    <rPh sb="8" eb="9">
      <t>キ</t>
    </rPh>
    <rPh sb="18" eb="19">
      <t>ヨ</t>
    </rPh>
    <rPh sb="21" eb="22">
      <t>オモ</t>
    </rPh>
    <rPh sb="27" eb="29">
      <t>コンゴ</t>
    </rPh>
    <rPh sb="31" eb="32">
      <t>ネガ</t>
    </rPh>
    <phoneticPr fontId="1"/>
  </si>
  <si>
    <t>忘れかけていた事を思い出させて頂きました。
ありがとうございました。</t>
    <rPh sb="0" eb="1">
      <t>ワス</t>
    </rPh>
    <rPh sb="7" eb="8">
      <t>コト</t>
    </rPh>
    <rPh sb="9" eb="10">
      <t>オモ</t>
    </rPh>
    <rPh sb="11" eb="12">
      <t>ダ</t>
    </rPh>
    <rPh sb="15" eb="16">
      <t>イタダ</t>
    </rPh>
    <phoneticPr fontId="1"/>
  </si>
  <si>
    <t>特にありません。
分かりやすい講習でした。</t>
    <rPh sb="0" eb="1">
      <t>トク</t>
    </rPh>
    <rPh sb="9" eb="10">
      <t>ワ</t>
    </rPh>
    <rPh sb="15" eb="17">
      <t>コウシュウ</t>
    </rPh>
    <phoneticPr fontId="1"/>
  </si>
  <si>
    <t>近くの会場で、大変良かったです。</t>
    <rPh sb="0" eb="1">
      <t>チカ</t>
    </rPh>
    <rPh sb="3" eb="5">
      <t>カイジョウ</t>
    </rPh>
    <rPh sb="7" eb="9">
      <t>タイヘン</t>
    </rPh>
    <rPh sb="9" eb="10">
      <t>ヨ</t>
    </rPh>
    <phoneticPr fontId="1"/>
  </si>
  <si>
    <t>非常に分かりやすかったです。</t>
    <rPh sb="0" eb="2">
      <t>ヒジョウ</t>
    </rPh>
    <rPh sb="3" eb="4">
      <t>ワ</t>
    </rPh>
    <phoneticPr fontId="1"/>
  </si>
  <si>
    <t>今後、改めて注意しなければいけない事が再確認できました。
仕事に役立てたいと思います。
次回もぜひ受講したいと思います。</t>
    <rPh sb="0" eb="2">
      <t>コンゴ</t>
    </rPh>
    <rPh sb="3" eb="4">
      <t>アラタ</t>
    </rPh>
    <rPh sb="6" eb="8">
      <t>チュウイ</t>
    </rPh>
    <rPh sb="17" eb="18">
      <t>コト</t>
    </rPh>
    <rPh sb="19" eb="22">
      <t>サイカクニン</t>
    </rPh>
    <rPh sb="29" eb="31">
      <t>シゴト</t>
    </rPh>
    <rPh sb="32" eb="34">
      <t>ヤクダ</t>
    </rPh>
    <rPh sb="38" eb="39">
      <t>オモ</t>
    </rPh>
    <rPh sb="44" eb="46">
      <t>ジカイ</t>
    </rPh>
    <rPh sb="49" eb="51">
      <t>ジュコウ</t>
    </rPh>
    <rPh sb="55" eb="56">
      <t>オモ</t>
    </rPh>
    <phoneticPr fontId="1"/>
  </si>
  <si>
    <t>とても充実した内容で、分かりやすい説明でありました。</t>
    <rPh sb="3" eb="5">
      <t>ジュウジツ</t>
    </rPh>
    <rPh sb="7" eb="9">
      <t>ナイヨウ</t>
    </rPh>
    <rPh sb="11" eb="12">
      <t>ワ</t>
    </rPh>
    <rPh sb="17" eb="19">
      <t>セツメイ</t>
    </rPh>
    <phoneticPr fontId="1"/>
  </si>
  <si>
    <t>以前は、長野や松本と遠かったが、飯伊地区での開催して頂き、大変助かります。有難うございます。</t>
    <rPh sb="0" eb="2">
      <t>イゼン</t>
    </rPh>
    <rPh sb="4" eb="6">
      <t>ナガノ</t>
    </rPh>
    <rPh sb="7" eb="9">
      <t>マツモト</t>
    </rPh>
    <rPh sb="10" eb="11">
      <t>トオ</t>
    </rPh>
    <rPh sb="16" eb="18">
      <t>ハンイ</t>
    </rPh>
    <rPh sb="18" eb="20">
      <t>チク</t>
    </rPh>
    <rPh sb="22" eb="24">
      <t>カイサイ</t>
    </rPh>
    <rPh sb="26" eb="27">
      <t>イタダ</t>
    </rPh>
    <rPh sb="29" eb="31">
      <t>タイヘン</t>
    </rPh>
    <rPh sb="31" eb="32">
      <t>タス</t>
    </rPh>
    <rPh sb="37" eb="39">
      <t>アリガト</t>
    </rPh>
    <phoneticPr fontId="1"/>
  </si>
  <si>
    <t>分かっているだろうと思っていた所でも、所々落ちている事が確認できた。
最近、法令改正が多いので、定期的に確認が必要と感じた。</t>
    <rPh sb="0" eb="1">
      <t>ワ</t>
    </rPh>
    <rPh sb="10" eb="11">
      <t>オモ</t>
    </rPh>
    <rPh sb="15" eb="16">
      <t>トコロ</t>
    </rPh>
    <rPh sb="19" eb="21">
      <t>トコロドコロ</t>
    </rPh>
    <rPh sb="21" eb="22">
      <t>オ</t>
    </rPh>
    <rPh sb="26" eb="27">
      <t>コト</t>
    </rPh>
    <rPh sb="28" eb="30">
      <t>カクニン</t>
    </rPh>
    <rPh sb="35" eb="37">
      <t>サイキン</t>
    </rPh>
    <rPh sb="38" eb="40">
      <t>ホウレイ</t>
    </rPh>
    <rPh sb="40" eb="42">
      <t>カイセイ</t>
    </rPh>
    <rPh sb="43" eb="44">
      <t>オオ</t>
    </rPh>
    <rPh sb="48" eb="51">
      <t>テイキテキ</t>
    </rPh>
    <rPh sb="52" eb="54">
      <t>カクニン</t>
    </rPh>
    <rPh sb="55" eb="57">
      <t>ヒツヨウ</t>
    </rPh>
    <rPh sb="58" eb="59">
      <t>カン</t>
    </rPh>
    <phoneticPr fontId="1"/>
  </si>
  <si>
    <t>10/3（飯田）</t>
    <rPh sb="5" eb="7">
      <t>イイダ</t>
    </rPh>
    <phoneticPr fontId="1"/>
  </si>
  <si>
    <t>ドライバーの運転に関する事（健康・メンタル・年齢等）、詳しく知る事が出来たのが良かったです。
印象的だったのは、最後に動画を見た感覚フィルターの件。注意を１つにすると、他が不注意になる事。気をつけたいと思います。
ありがとうございました。</t>
    <rPh sb="6" eb="8">
      <t>ウンテン</t>
    </rPh>
    <rPh sb="9" eb="10">
      <t>カン</t>
    </rPh>
    <rPh sb="12" eb="13">
      <t>コト</t>
    </rPh>
    <rPh sb="14" eb="16">
      <t>ケンコウ</t>
    </rPh>
    <rPh sb="22" eb="24">
      <t>ネンレイ</t>
    </rPh>
    <rPh sb="24" eb="25">
      <t>トウ</t>
    </rPh>
    <rPh sb="27" eb="28">
      <t>クワ</t>
    </rPh>
    <rPh sb="30" eb="31">
      <t>シ</t>
    </rPh>
    <rPh sb="32" eb="33">
      <t>コト</t>
    </rPh>
    <rPh sb="34" eb="36">
      <t>デキ</t>
    </rPh>
    <rPh sb="39" eb="40">
      <t>ヨ</t>
    </rPh>
    <rPh sb="47" eb="50">
      <t>インショウテキ</t>
    </rPh>
    <rPh sb="56" eb="58">
      <t>サイゴ</t>
    </rPh>
    <rPh sb="59" eb="61">
      <t>ドウガ</t>
    </rPh>
    <rPh sb="62" eb="63">
      <t>ミ</t>
    </rPh>
    <rPh sb="64" eb="66">
      <t>カンカク</t>
    </rPh>
    <rPh sb="72" eb="73">
      <t>ケン</t>
    </rPh>
    <rPh sb="74" eb="76">
      <t>チュウイ</t>
    </rPh>
    <rPh sb="84" eb="85">
      <t>ホカ</t>
    </rPh>
    <rPh sb="86" eb="89">
      <t>フチュウイ</t>
    </rPh>
    <rPh sb="92" eb="93">
      <t>コト</t>
    </rPh>
    <rPh sb="94" eb="95">
      <t>キ</t>
    </rPh>
    <rPh sb="101" eb="102">
      <t>オモ</t>
    </rPh>
    <phoneticPr fontId="1"/>
  </si>
  <si>
    <t>土曜日に開催してほしい。</t>
    <rPh sb="0" eb="3">
      <t>ドヨウビ</t>
    </rPh>
    <rPh sb="4" eb="6">
      <t>カイサイ</t>
    </rPh>
    <phoneticPr fontId="1"/>
  </si>
  <si>
    <t>丁寧な説明で、理解しやすかったと思います。</t>
    <rPh sb="0" eb="2">
      <t>テイネイ</t>
    </rPh>
    <rPh sb="3" eb="5">
      <t>セツメイ</t>
    </rPh>
    <rPh sb="7" eb="9">
      <t>リカイ</t>
    </rPh>
    <rPh sb="16" eb="17">
      <t>オモ</t>
    </rPh>
    <phoneticPr fontId="1"/>
  </si>
  <si>
    <t>中央に座っている人で、後ろの人ほど前にある映像が、人の頭で見えにくい。</t>
    <rPh sb="0" eb="2">
      <t>チュウオウ</t>
    </rPh>
    <rPh sb="3" eb="4">
      <t>スワ</t>
    </rPh>
    <rPh sb="8" eb="9">
      <t>ヒト</t>
    </rPh>
    <rPh sb="11" eb="12">
      <t>ウシ</t>
    </rPh>
    <rPh sb="14" eb="15">
      <t>ヒト</t>
    </rPh>
    <rPh sb="17" eb="18">
      <t>マエ</t>
    </rPh>
    <rPh sb="21" eb="23">
      <t>エイゾウ</t>
    </rPh>
    <rPh sb="25" eb="26">
      <t>ヒト</t>
    </rPh>
    <rPh sb="27" eb="28">
      <t>アタマ</t>
    </rPh>
    <rPh sb="29" eb="30">
      <t>ミ</t>
    </rPh>
    <phoneticPr fontId="1"/>
  </si>
  <si>
    <t>前回の受講の時より、数倍パワーアップしていました。眠るどころでは、なかったです。
特に行政の動向は、非常にためになりました。
ありがとうございました。</t>
    <rPh sb="0" eb="2">
      <t>ゼンカイ</t>
    </rPh>
    <rPh sb="3" eb="5">
      <t>ジュコウ</t>
    </rPh>
    <rPh sb="6" eb="7">
      <t>トキ</t>
    </rPh>
    <rPh sb="10" eb="12">
      <t>スウバイ</t>
    </rPh>
    <rPh sb="25" eb="26">
      <t>ネム</t>
    </rPh>
    <rPh sb="41" eb="42">
      <t>トク</t>
    </rPh>
    <rPh sb="43" eb="45">
      <t>ギョウセイ</t>
    </rPh>
    <rPh sb="46" eb="48">
      <t>ドウコウ</t>
    </rPh>
    <rPh sb="50" eb="52">
      <t>ヒジョウ</t>
    </rPh>
    <phoneticPr fontId="1"/>
  </si>
  <si>
    <t>ケータイのながら運転。</t>
    <rPh sb="8" eb="10">
      <t>ウンテン</t>
    </rPh>
    <phoneticPr fontId="1"/>
  </si>
  <si>
    <t>実践的な話題が多く、とても興味深く話を聞けました。次回も楽しみにさせていただきます。</t>
    <rPh sb="0" eb="3">
      <t>ジッセンテキ</t>
    </rPh>
    <rPh sb="4" eb="6">
      <t>ワダイ</t>
    </rPh>
    <rPh sb="7" eb="8">
      <t>オオ</t>
    </rPh>
    <rPh sb="13" eb="15">
      <t>キョウミ</t>
    </rPh>
    <rPh sb="15" eb="16">
      <t>フカ</t>
    </rPh>
    <rPh sb="17" eb="18">
      <t>ハナシ</t>
    </rPh>
    <rPh sb="19" eb="20">
      <t>キ</t>
    </rPh>
    <rPh sb="25" eb="27">
      <t>ジカイ</t>
    </rPh>
    <rPh sb="28" eb="29">
      <t>タノ</t>
    </rPh>
    <phoneticPr fontId="1"/>
  </si>
  <si>
    <t>運転者教育にも使用したい動画もあり、参考になった。少人数で会場も適度な広さで、講師の声も聞きとりやすく良かった。</t>
    <rPh sb="0" eb="2">
      <t>ウンテン</t>
    </rPh>
    <rPh sb="2" eb="3">
      <t>シャ</t>
    </rPh>
    <rPh sb="3" eb="5">
      <t>キョウイク</t>
    </rPh>
    <rPh sb="7" eb="9">
      <t>シヨウ</t>
    </rPh>
    <rPh sb="12" eb="14">
      <t>ドウガ</t>
    </rPh>
    <rPh sb="18" eb="20">
      <t>サンコウ</t>
    </rPh>
    <rPh sb="25" eb="28">
      <t>ショウニンズウ</t>
    </rPh>
    <rPh sb="29" eb="31">
      <t>カイジョウ</t>
    </rPh>
    <rPh sb="32" eb="34">
      <t>テキド</t>
    </rPh>
    <rPh sb="35" eb="36">
      <t>ヒロ</t>
    </rPh>
    <rPh sb="39" eb="41">
      <t>コウシ</t>
    </rPh>
    <rPh sb="42" eb="43">
      <t>コエ</t>
    </rPh>
    <rPh sb="44" eb="45">
      <t>キ</t>
    </rPh>
    <rPh sb="51" eb="52">
      <t>ヨ</t>
    </rPh>
    <phoneticPr fontId="1"/>
  </si>
  <si>
    <t>講師の方々の実体験や映像を交えての講習だったので、飽きることなく受講できました。ありがとうございました。</t>
    <rPh sb="0" eb="2">
      <t>コウシ</t>
    </rPh>
    <rPh sb="3" eb="5">
      <t>カタガタ</t>
    </rPh>
    <rPh sb="6" eb="9">
      <t>ジッタイケン</t>
    </rPh>
    <rPh sb="10" eb="12">
      <t>エイゾウ</t>
    </rPh>
    <rPh sb="13" eb="14">
      <t>マジ</t>
    </rPh>
    <rPh sb="17" eb="19">
      <t>コウシュウ</t>
    </rPh>
    <rPh sb="25" eb="26">
      <t>ア</t>
    </rPh>
    <rPh sb="32" eb="34">
      <t>ジュコウ</t>
    </rPh>
    <phoneticPr fontId="1"/>
  </si>
  <si>
    <t>動画などを取り入れており、具体的な内容が分かりやすかった。
ドラレコ画像は「見た事がある」モノが多かったので、事業者からもっと参考になりそうなモノを提供を受けられるなら、そうするのもおもしろいと思います。</t>
    <rPh sb="0" eb="2">
      <t>ドウガ</t>
    </rPh>
    <rPh sb="5" eb="6">
      <t>ト</t>
    </rPh>
    <rPh sb="7" eb="8">
      <t>イ</t>
    </rPh>
    <rPh sb="13" eb="16">
      <t>グタイテキ</t>
    </rPh>
    <rPh sb="17" eb="19">
      <t>ナイヨウ</t>
    </rPh>
    <rPh sb="20" eb="21">
      <t>ワ</t>
    </rPh>
    <phoneticPr fontId="1"/>
  </si>
  <si>
    <t>次回も諏訪でお願いします。</t>
    <rPh sb="0" eb="2">
      <t>ジカイ</t>
    </rPh>
    <rPh sb="3" eb="5">
      <t>スワ</t>
    </rPh>
    <rPh sb="7" eb="8">
      <t>ネガ</t>
    </rPh>
    <phoneticPr fontId="1"/>
  </si>
  <si>
    <t>講師のお話がとても分かりやすく、去年もでしたが、とても参考になりました。
事故はやはり怖いものです。社員が事故を起こさないように、社長・部長と一緒に管理・指導していけたらと思います。
また最近別でアンガーマネジメントを習いました。社長にも是非聞いてほしかったので、今回は良い機会で社長に聞いてもらえて良かったです。
参考書を見ながら、参考にしていきたいです。</t>
    <rPh sb="0" eb="2">
      <t>コウシ</t>
    </rPh>
    <rPh sb="4" eb="5">
      <t>ハナシ</t>
    </rPh>
    <rPh sb="9" eb="10">
      <t>ワ</t>
    </rPh>
    <rPh sb="16" eb="18">
      <t>キョネン</t>
    </rPh>
    <rPh sb="27" eb="29">
      <t>サンコウ</t>
    </rPh>
    <rPh sb="37" eb="39">
      <t>ジコ</t>
    </rPh>
    <rPh sb="43" eb="44">
      <t>コワ</t>
    </rPh>
    <rPh sb="50" eb="52">
      <t>シャイン</t>
    </rPh>
    <rPh sb="53" eb="55">
      <t>ジコ</t>
    </rPh>
    <rPh sb="56" eb="57">
      <t>オ</t>
    </rPh>
    <rPh sb="65" eb="67">
      <t>シャチョウ</t>
    </rPh>
    <rPh sb="68" eb="70">
      <t>ブチョウ</t>
    </rPh>
    <rPh sb="71" eb="73">
      <t>イッショ</t>
    </rPh>
    <rPh sb="74" eb="76">
      <t>カンリ</t>
    </rPh>
    <rPh sb="77" eb="79">
      <t>シドウ</t>
    </rPh>
    <rPh sb="86" eb="87">
      <t>オモ</t>
    </rPh>
    <rPh sb="94" eb="96">
      <t>サイキン</t>
    </rPh>
    <rPh sb="96" eb="97">
      <t>ベツ</t>
    </rPh>
    <rPh sb="109" eb="110">
      <t>ナラ</t>
    </rPh>
    <rPh sb="115" eb="117">
      <t>シャチョウ</t>
    </rPh>
    <rPh sb="119" eb="121">
      <t>ゼヒ</t>
    </rPh>
    <rPh sb="121" eb="122">
      <t>キ</t>
    </rPh>
    <rPh sb="132" eb="134">
      <t>コンカイ</t>
    </rPh>
    <rPh sb="135" eb="136">
      <t>ヨ</t>
    </rPh>
    <rPh sb="137" eb="139">
      <t>キカイ</t>
    </rPh>
    <rPh sb="140" eb="142">
      <t>シャチョウ</t>
    </rPh>
    <rPh sb="143" eb="144">
      <t>キ</t>
    </rPh>
    <rPh sb="150" eb="151">
      <t>ヨ</t>
    </rPh>
    <rPh sb="158" eb="161">
      <t>サンコウショ</t>
    </rPh>
    <rPh sb="162" eb="163">
      <t>ミ</t>
    </rPh>
    <rPh sb="167" eb="169">
      <t>サンコウ</t>
    </rPh>
    <phoneticPr fontId="1"/>
  </si>
  <si>
    <t>社員全員に受けさせたいです!!</t>
    <rPh sb="0" eb="2">
      <t>シャイン</t>
    </rPh>
    <rPh sb="2" eb="4">
      <t>ゼンイン</t>
    </rPh>
    <rPh sb="5" eb="6">
      <t>ウ</t>
    </rPh>
    <phoneticPr fontId="1"/>
  </si>
  <si>
    <t>土曜日の講習を多くしてほしい。</t>
    <rPh sb="0" eb="3">
      <t>ドヨウビ</t>
    </rPh>
    <rPh sb="4" eb="6">
      <t>コウシュウ</t>
    </rPh>
    <rPh sb="7" eb="8">
      <t>オオ</t>
    </rPh>
    <phoneticPr fontId="1"/>
  </si>
  <si>
    <t>土曜日の受講はありがたいので、続けてほしい。</t>
    <rPh sb="0" eb="3">
      <t>ドヨウビ</t>
    </rPh>
    <rPh sb="4" eb="6">
      <t>ジュコウ</t>
    </rPh>
    <rPh sb="15" eb="16">
      <t>ツヅ</t>
    </rPh>
    <phoneticPr fontId="1"/>
  </si>
  <si>
    <t>心理学・考え方の違い等、大変参考になりました。</t>
    <rPh sb="0" eb="2">
      <t>シンリ</t>
    </rPh>
    <rPh sb="2" eb="3">
      <t>ガク</t>
    </rPh>
    <rPh sb="4" eb="5">
      <t>カンガ</t>
    </rPh>
    <rPh sb="6" eb="7">
      <t>カタ</t>
    </rPh>
    <rPh sb="8" eb="9">
      <t>チガ</t>
    </rPh>
    <rPh sb="10" eb="11">
      <t>トウ</t>
    </rPh>
    <rPh sb="12" eb="14">
      <t>タイヘン</t>
    </rPh>
    <rPh sb="14" eb="16">
      <t>サンコウ</t>
    </rPh>
    <phoneticPr fontId="1"/>
  </si>
  <si>
    <t>大変、良い講習でした。
次回もアジマさんの講習に来ます。</t>
    <rPh sb="0" eb="2">
      <t>タイヘン</t>
    </rPh>
    <rPh sb="3" eb="4">
      <t>ヨ</t>
    </rPh>
    <rPh sb="5" eb="7">
      <t>コウシュウ</t>
    </rPh>
    <rPh sb="12" eb="14">
      <t>ジカイ</t>
    </rPh>
    <rPh sb="21" eb="23">
      <t>コウシュウ</t>
    </rPh>
    <rPh sb="24" eb="25">
      <t>キ</t>
    </rPh>
    <phoneticPr fontId="1"/>
  </si>
  <si>
    <t>講師の方の話し方が良く、楽しい講習会でした。</t>
    <rPh sb="0" eb="2">
      <t>コウシ</t>
    </rPh>
    <rPh sb="3" eb="4">
      <t>カタ</t>
    </rPh>
    <rPh sb="5" eb="6">
      <t>ハナ</t>
    </rPh>
    <rPh sb="7" eb="8">
      <t>カタ</t>
    </rPh>
    <rPh sb="9" eb="10">
      <t>ヨ</t>
    </rPh>
    <rPh sb="12" eb="13">
      <t>タノ</t>
    </rPh>
    <rPh sb="15" eb="18">
      <t>コウシュウカイ</t>
    </rPh>
    <phoneticPr fontId="1"/>
  </si>
  <si>
    <t>点呼時に、ドライバーさんへの接し方を気を付けなければならないな～と勉強になりました。</t>
    <rPh sb="0" eb="2">
      <t>テンコ</t>
    </rPh>
    <rPh sb="2" eb="3">
      <t>ジ</t>
    </rPh>
    <rPh sb="14" eb="15">
      <t>セッ</t>
    </rPh>
    <rPh sb="16" eb="17">
      <t>カタ</t>
    </rPh>
    <rPh sb="18" eb="19">
      <t>キ</t>
    </rPh>
    <rPh sb="20" eb="21">
      <t>ツ</t>
    </rPh>
    <rPh sb="33" eb="35">
      <t>ベンキョウ</t>
    </rPh>
    <phoneticPr fontId="1"/>
  </si>
  <si>
    <t>又、諏訪にて土曜日に実施してほしい。</t>
    <rPh sb="0" eb="1">
      <t>マタ</t>
    </rPh>
    <rPh sb="2" eb="4">
      <t>スワ</t>
    </rPh>
    <rPh sb="6" eb="9">
      <t>ドヨウビ</t>
    </rPh>
    <rPh sb="10" eb="12">
      <t>ジッシ</t>
    </rPh>
    <phoneticPr fontId="1"/>
  </si>
  <si>
    <t>大変、勉強になった。</t>
    <rPh sb="0" eb="2">
      <t>タイヘン</t>
    </rPh>
    <rPh sb="3" eb="5">
      <t>ベンキョウ</t>
    </rPh>
    <phoneticPr fontId="1"/>
  </si>
  <si>
    <t>今まではNASVAの主催であったので、遠方（北信）等での開催が多く、行き帰りが大変でしたので助かります。</t>
    <rPh sb="0" eb="1">
      <t>イマ</t>
    </rPh>
    <rPh sb="10" eb="12">
      <t>シュサイ</t>
    </rPh>
    <rPh sb="19" eb="21">
      <t>エンポウ</t>
    </rPh>
    <rPh sb="22" eb="24">
      <t>ホクシン</t>
    </rPh>
    <rPh sb="25" eb="26">
      <t>トウ</t>
    </rPh>
    <rPh sb="28" eb="30">
      <t>カイサイ</t>
    </rPh>
    <rPh sb="31" eb="32">
      <t>オオ</t>
    </rPh>
    <rPh sb="34" eb="35">
      <t>イ</t>
    </rPh>
    <rPh sb="36" eb="37">
      <t>カエ</t>
    </rPh>
    <rPh sb="39" eb="41">
      <t>タイヘン</t>
    </rPh>
    <rPh sb="46" eb="47">
      <t>タス</t>
    </rPh>
    <phoneticPr fontId="1"/>
  </si>
  <si>
    <t>事故の映像等を用いて、視覚的に訴えかける事が、かなりの効果があると感じました。
技術面や、こういう行動を取ろうと言葉で伝えるより、心に訴える事の大事さを感じました。</t>
    <rPh sb="0" eb="2">
      <t>ジコ</t>
    </rPh>
    <rPh sb="3" eb="5">
      <t>エイゾウ</t>
    </rPh>
    <rPh sb="5" eb="6">
      <t>トウ</t>
    </rPh>
    <rPh sb="7" eb="8">
      <t>モチ</t>
    </rPh>
    <rPh sb="11" eb="14">
      <t>シカクテキ</t>
    </rPh>
    <rPh sb="15" eb="16">
      <t>ウッタ</t>
    </rPh>
    <rPh sb="20" eb="21">
      <t>コト</t>
    </rPh>
    <rPh sb="27" eb="29">
      <t>コウカ</t>
    </rPh>
    <rPh sb="33" eb="34">
      <t>カン</t>
    </rPh>
    <rPh sb="40" eb="42">
      <t>ギジュツ</t>
    </rPh>
    <rPh sb="42" eb="43">
      <t>メン</t>
    </rPh>
    <rPh sb="49" eb="51">
      <t>コウドウ</t>
    </rPh>
    <rPh sb="52" eb="53">
      <t>ト</t>
    </rPh>
    <rPh sb="56" eb="58">
      <t>コトバ</t>
    </rPh>
    <rPh sb="59" eb="60">
      <t>ツタ</t>
    </rPh>
    <rPh sb="65" eb="66">
      <t>ココロ</t>
    </rPh>
    <rPh sb="67" eb="68">
      <t>ウッタ</t>
    </rPh>
    <rPh sb="70" eb="71">
      <t>コト</t>
    </rPh>
    <rPh sb="72" eb="74">
      <t>ダイジ</t>
    </rPh>
    <rPh sb="76" eb="77">
      <t>カン</t>
    </rPh>
    <phoneticPr fontId="1"/>
  </si>
  <si>
    <t>大変、勉強になりました。ありがとうございました。</t>
    <rPh sb="0" eb="2">
      <t>タイヘン</t>
    </rPh>
    <rPh sb="3" eb="5">
      <t>ベンキョウ</t>
    </rPh>
    <phoneticPr fontId="1"/>
  </si>
  <si>
    <t>9/22（諏訪）</t>
    <rPh sb="5" eb="7">
      <t>スワ</t>
    </rPh>
    <phoneticPr fontId="1"/>
  </si>
  <si>
    <t>最後のしょっぱいお豆は2回目なので、違うものが良い。</t>
    <rPh sb="0" eb="2">
      <t>サイゴ</t>
    </rPh>
    <rPh sb="9" eb="10">
      <t>マメ</t>
    </rPh>
    <rPh sb="12" eb="13">
      <t>カイ</t>
    </rPh>
    <rPh sb="13" eb="14">
      <t>メ</t>
    </rPh>
    <rPh sb="18" eb="19">
      <t>チガ</t>
    </rPh>
    <rPh sb="23" eb="24">
      <t>ヨ</t>
    </rPh>
    <phoneticPr fontId="1"/>
  </si>
  <si>
    <t>改めて、自分への戒めになりました。
安全意識が、より強まりました。ありがとうございました。</t>
    <rPh sb="0" eb="1">
      <t>アラタ</t>
    </rPh>
    <rPh sb="4" eb="6">
      <t>ジブン</t>
    </rPh>
    <rPh sb="8" eb="9">
      <t>イマシ</t>
    </rPh>
    <rPh sb="18" eb="20">
      <t>アンゼン</t>
    </rPh>
    <rPh sb="20" eb="22">
      <t>イシキ</t>
    </rPh>
    <rPh sb="26" eb="27">
      <t>ツヨ</t>
    </rPh>
    <phoneticPr fontId="1"/>
  </si>
  <si>
    <t>分かりやすい講習で、勉強になりました。</t>
    <rPh sb="0" eb="1">
      <t>ワ</t>
    </rPh>
    <rPh sb="6" eb="8">
      <t>コウシュウ</t>
    </rPh>
    <rPh sb="10" eb="12">
      <t>ベンキョウ</t>
    </rPh>
    <phoneticPr fontId="1"/>
  </si>
  <si>
    <t>講習内容を、分かりやすく説明していただきました。
大変、ありがとうございました。</t>
    <rPh sb="0" eb="2">
      <t>コウシュウ</t>
    </rPh>
    <rPh sb="2" eb="4">
      <t>ナイヨウ</t>
    </rPh>
    <rPh sb="6" eb="7">
      <t>ワ</t>
    </rPh>
    <rPh sb="12" eb="14">
      <t>セツメイ</t>
    </rPh>
    <rPh sb="25" eb="27">
      <t>タイヘン</t>
    </rPh>
    <phoneticPr fontId="1"/>
  </si>
  <si>
    <t>本日はありがとうございました。
この伊那を会場としていただき、とても助かります。又、参加させていただきます。</t>
    <rPh sb="0" eb="2">
      <t>ホンジツ</t>
    </rPh>
    <rPh sb="18" eb="20">
      <t>イナ</t>
    </rPh>
    <rPh sb="21" eb="23">
      <t>カイジョウ</t>
    </rPh>
    <rPh sb="34" eb="35">
      <t>タス</t>
    </rPh>
    <rPh sb="40" eb="41">
      <t>マタ</t>
    </rPh>
    <rPh sb="42" eb="44">
      <t>サンカ</t>
    </rPh>
    <phoneticPr fontId="1"/>
  </si>
  <si>
    <t>事故の凄惨な映像や加害者のご家族の手記等を見て、運行管理者として日々乗務する従業員の皆さんを、不幸な事故に遭わせてはいけないと強く思いました。ありがとうございました。</t>
    <rPh sb="0" eb="2">
      <t>ジコ</t>
    </rPh>
    <rPh sb="3" eb="5">
      <t>セイサン</t>
    </rPh>
    <rPh sb="6" eb="8">
      <t>エイゾウ</t>
    </rPh>
    <rPh sb="9" eb="12">
      <t>カガイシャ</t>
    </rPh>
    <rPh sb="14" eb="16">
      <t>カゾク</t>
    </rPh>
    <rPh sb="17" eb="19">
      <t>シュキ</t>
    </rPh>
    <rPh sb="19" eb="20">
      <t>トウ</t>
    </rPh>
    <rPh sb="21" eb="22">
      <t>ミ</t>
    </rPh>
    <rPh sb="24" eb="26">
      <t>ウンコウ</t>
    </rPh>
    <rPh sb="26" eb="29">
      <t>カンリシャ</t>
    </rPh>
    <rPh sb="32" eb="34">
      <t>ヒビ</t>
    </rPh>
    <rPh sb="34" eb="36">
      <t>ジョウム</t>
    </rPh>
    <rPh sb="38" eb="41">
      <t>ジュウギョウイン</t>
    </rPh>
    <rPh sb="42" eb="43">
      <t>ミナ</t>
    </rPh>
    <rPh sb="47" eb="49">
      <t>フコウ</t>
    </rPh>
    <rPh sb="50" eb="52">
      <t>ジコ</t>
    </rPh>
    <rPh sb="53" eb="54">
      <t>ア</t>
    </rPh>
    <rPh sb="63" eb="64">
      <t>ツヨ</t>
    </rPh>
    <rPh sb="65" eb="66">
      <t>オモ</t>
    </rPh>
    <phoneticPr fontId="1"/>
  </si>
  <si>
    <t>月一有れば、受け易くなると思います。</t>
    <rPh sb="0" eb="2">
      <t>ツキイチ</t>
    </rPh>
    <rPh sb="2" eb="3">
      <t>ア</t>
    </rPh>
    <rPh sb="6" eb="7">
      <t>ウ</t>
    </rPh>
    <rPh sb="8" eb="9">
      <t>ヤス</t>
    </rPh>
    <rPh sb="13" eb="14">
      <t>オモ</t>
    </rPh>
    <phoneticPr fontId="1"/>
  </si>
  <si>
    <t>安全運転に努めます。</t>
    <rPh sb="0" eb="2">
      <t>アンゼン</t>
    </rPh>
    <rPh sb="2" eb="4">
      <t>ウンテン</t>
    </rPh>
    <rPh sb="5" eb="6">
      <t>ツト</t>
    </rPh>
    <phoneticPr fontId="1"/>
  </si>
  <si>
    <t>アジマさんの講話はいいですね。
ナスバの研修と、また違った感覚になります。
次回も楽しみに来ます。ありがとうございました。</t>
    <rPh sb="6" eb="8">
      <t>コウワ</t>
    </rPh>
    <rPh sb="20" eb="22">
      <t>ケンシュウ</t>
    </rPh>
    <rPh sb="26" eb="27">
      <t>チガ</t>
    </rPh>
    <rPh sb="29" eb="31">
      <t>カンカク</t>
    </rPh>
    <rPh sb="38" eb="40">
      <t>ジカイ</t>
    </rPh>
    <rPh sb="41" eb="42">
      <t>タノ</t>
    </rPh>
    <rPh sb="45" eb="46">
      <t>キ</t>
    </rPh>
    <phoneticPr fontId="1"/>
  </si>
  <si>
    <t>日々の点呼、もう一度意味を考えながら業務をしたいと思います。
悲しい日々を、みんなが過ごさないよう努力します。
ありがとうございました。</t>
    <rPh sb="0" eb="2">
      <t>ヒビ</t>
    </rPh>
    <rPh sb="3" eb="5">
      <t>テンコ</t>
    </rPh>
    <rPh sb="8" eb="10">
      <t>イチド</t>
    </rPh>
    <rPh sb="10" eb="12">
      <t>イミ</t>
    </rPh>
    <rPh sb="13" eb="14">
      <t>カンガ</t>
    </rPh>
    <rPh sb="18" eb="20">
      <t>ギョウム</t>
    </rPh>
    <rPh sb="25" eb="26">
      <t>オモ</t>
    </rPh>
    <rPh sb="31" eb="32">
      <t>カナ</t>
    </rPh>
    <rPh sb="34" eb="36">
      <t>ヒビ</t>
    </rPh>
    <rPh sb="42" eb="43">
      <t>ス</t>
    </rPh>
    <rPh sb="49" eb="51">
      <t>ドリョク</t>
    </rPh>
    <phoneticPr fontId="1"/>
  </si>
  <si>
    <t>今までと比べて、分かり易かった。
これからの運行管理に、生かしていきたいと思います。
ありがとうございました。</t>
    <rPh sb="0" eb="1">
      <t>イマ</t>
    </rPh>
    <rPh sb="4" eb="5">
      <t>クラ</t>
    </rPh>
    <rPh sb="8" eb="9">
      <t>ワ</t>
    </rPh>
    <rPh sb="11" eb="12">
      <t>ヤス</t>
    </rPh>
    <rPh sb="22" eb="24">
      <t>ウンコウ</t>
    </rPh>
    <rPh sb="24" eb="26">
      <t>カンリ</t>
    </rPh>
    <rPh sb="28" eb="29">
      <t>イ</t>
    </rPh>
    <rPh sb="37" eb="38">
      <t>オモ</t>
    </rPh>
    <phoneticPr fontId="1"/>
  </si>
  <si>
    <t>社員には毎度同じ事を繰返して指導してますが、中々私達の気持ちを充分に伝える、難しさを感じています。
いつ起きるか分からぬ事故を限りなく防ぐ努力は、永く永く続けていかなければならないと再確認致しました。</t>
    <rPh sb="0" eb="2">
      <t>シャイン</t>
    </rPh>
    <rPh sb="4" eb="6">
      <t>マイド</t>
    </rPh>
    <rPh sb="6" eb="7">
      <t>オナ</t>
    </rPh>
    <rPh sb="8" eb="9">
      <t>コト</t>
    </rPh>
    <rPh sb="10" eb="12">
      <t>クリカエ</t>
    </rPh>
    <rPh sb="14" eb="16">
      <t>シドウ</t>
    </rPh>
    <rPh sb="22" eb="24">
      <t>ナカナカ</t>
    </rPh>
    <rPh sb="24" eb="26">
      <t>ワタシタチ</t>
    </rPh>
    <rPh sb="27" eb="29">
      <t>キモ</t>
    </rPh>
    <rPh sb="31" eb="33">
      <t>ジュウブン</t>
    </rPh>
    <rPh sb="34" eb="35">
      <t>ツタ</t>
    </rPh>
    <rPh sb="38" eb="39">
      <t>ムズカ</t>
    </rPh>
    <rPh sb="42" eb="43">
      <t>カン</t>
    </rPh>
    <rPh sb="52" eb="53">
      <t>オ</t>
    </rPh>
    <rPh sb="56" eb="57">
      <t>ワ</t>
    </rPh>
    <rPh sb="60" eb="62">
      <t>ジコ</t>
    </rPh>
    <rPh sb="63" eb="64">
      <t>カギ</t>
    </rPh>
    <rPh sb="67" eb="68">
      <t>フセ</t>
    </rPh>
    <rPh sb="69" eb="71">
      <t>ドリョク</t>
    </rPh>
    <rPh sb="73" eb="74">
      <t>ナガ</t>
    </rPh>
    <rPh sb="75" eb="76">
      <t>ナガ</t>
    </rPh>
    <rPh sb="77" eb="78">
      <t>ツヅ</t>
    </rPh>
    <rPh sb="91" eb="94">
      <t>サイカクニン</t>
    </rPh>
    <rPh sb="94" eb="95">
      <t>イタ</t>
    </rPh>
    <phoneticPr fontId="1"/>
  </si>
  <si>
    <t>7/4（伊那）</t>
    <rPh sb="4" eb="6">
      <t>イナ</t>
    </rPh>
    <phoneticPr fontId="1"/>
  </si>
  <si>
    <t>改正された法など確認出来、非常に参考になった。
諏訪での開催で、とても有難かった。</t>
    <rPh sb="0" eb="2">
      <t>カイセイ</t>
    </rPh>
    <rPh sb="5" eb="6">
      <t>ホウ</t>
    </rPh>
    <rPh sb="8" eb="10">
      <t>カクニン</t>
    </rPh>
    <rPh sb="10" eb="12">
      <t>デキ</t>
    </rPh>
    <rPh sb="13" eb="15">
      <t>ヒジョウ</t>
    </rPh>
    <rPh sb="16" eb="18">
      <t>サンコウ</t>
    </rPh>
    <rPh sb="24" eb="26">
      <t>スワ</t>
    </rPh>
    <rPh sb="28" eb="30">
      <t>カイサイ</t>
    </rPh>
    <rPh sb="35" eb="37">
      <t>アリガタ</t>
    </rPh>
    <phoneticPr fontId="1"/>
  </si>
  <si>
    <t>講義を聞く事で、改めて事業所での取り組み、自分自身を振り返る事が出来、意識を受講後には高く持てるようになりました。
諏訪での開催は有難いです。</t>
    <rPh sb="0" eb="2">
      <t>コウギ</t>
    </rPh>
    <rPh sb="3" eb="4">
      <t>キ</t>
    </rPh>
    <rPh sb="5" eb="6">
      <t>コト</t>
    </rPh>
    <rPh sb="8" eb="9">
      <t>アラタ</t>
    </rPh>
    <rPh sb="11" eb="13">
      <t>ジギョウ</t>
    </rPh>
    <rPh sb="13" eb="14">
      <t>ショ</t>
    </rPh>
    <rPh sb="16" eb="17">
      <t>ト</t>
    </rPh>
    <rPh sb="18" eb="19">
      <t>ク</t>
    </rPh>
    <rPh sb="21" eb="23">
      <t>ジブン</t>
    </rPh>
    <rPh sb="23" eb="25">
      <t>ジシン</t>
    </rPh>
    <rPh sb="26" eb="27">
      <t>フ</t>
    </rPh>
    <rPh sb="28" eb="29">
      <t>カエ</t>
    </rPh>
    <rPh sb="30" eb="31">
      <t>コト</t>
    </rPh>
    <rPh sb="32" eb="34">
      <t>デキ</t>
    </rPh>
    <rPh sb="35" eb="37">
      <t>イシキ</t>
    </rPh>
    <rPh sb="38" eb="40">
      <t>ジュコウ</t>
    </rPh>
    <rPh sb="40" eb="41">
      <t>ゴ</t>
    </rPh>
    <rPh sb="43" eb="44">
      <t>タカ</t>
    </rPh>
    <rPh sb="45" eb="46">
      <t>モ</t>
    </rPh>
    <rPh sb="58" eb="60">
      <t>スワ</t>
    </rPh>
    <rPh sb="62" eb="64">
      <t>カイサイ</t>
    </rPh>
    <rPh sb="65" eb="67">
      <t>アリガタ</t>
    </rPh>
    <phoneticPr fontId="1"/>
  </si>
  <si>
    <t>秋は忙しくなるので、この時期での開催はありがたいです。</t>
    <rPh sb="0" eb="1">
      <t>アキ</t>
    </rPh>
    <rPh sb="2" eb="3">
      <t>イソガ</t>
    </rPh>
    <rPh sb="12" eb="14">
      <t>ジキ</t>
    </rPh>
    <rPh sb="16" eb="18">
      <t>カイサイ</t>
    </rPh>
    <phoneticPr fontId="1"/>
  </si>
  <si>
    <t>映像がインパクトあって良かったです。
先生方の聞きやすい声で良かったです。
ありがとうございました。</t>
    <rPh sb="0" eb="2">
      <t>エイゾウ</t>
    </rPh>
    <rPh sb="11" eb="12">
      <t>ヨ</t>
    </rPh>
    <rPh sb="19" eb="22">
      <t>センセイガタ</t>
    </rPh>
    <rPh sb="23" eb="24">
      <t>キ</t>
    </rPh>
    <rPh sb="28" eb="29">
      <t>コエ</t>
    </rPh>
    <rPh sb="30" eb="31">
      <t>ヨ</t>
    </rPh>
    <phoneticPr fontId="1"/>
  </si>
  <si>
    <t>座学Ⅰを南信で行ってもらう事を希望します。
公的講座を多く取り入れたい。</t>
    <rPh sb="0" eb="2">
      <t>ザガク</t>
    </rPh>
    <rPh sb="4" eb="6">
      <t>ナンシン</t>
    </rPh>
    <rPh sb="7" eb="8">
      <t>イ</t>
    </rPh>
    <rPh sb="13" eb="14">
      <t>コト</t>
    </rPh>
    <rPh sb="15" eb="17">
      <t>キボウ</t>
    </rPh>
    <rPh sb="22" eb="24">
      <t>コウテキ</t>
    </rPh>
    <rPh sb="24" eb="26">
      <t>コウザ</t>
    </rPh>
    <rPh sb="27" eb="28">
      <t>オオ</t>
    </rPh>
    <rPh sb="29" eb="30">
      <t>ト</t>
    </rPh>
    <rPh sb="31" eb="32">
      <t>イ</t>
    </rPh>
    <phoneticPr fontId="1"/>
  </si>
  <si>
    <t>交通至便で、駐車場も完備されて、いい環境でした。</t>
    <rPh sb="0" eb="2">
      <t>コウツウ</t>
    </rPh>
    <rPh sb="2" eb="4">
      <t>シベン</t>
    </rPh>
    <rPh sb="6" eb="9">
      <t>チュウシャジョウ</t>
    </rPh>
    <rPh sb="10" eb="12">
      <t>カンビ</t>
    </rPh>
    <rPh sb="18" eb="20">
      <t>カンキョウ</t>
    </rPh>
    <phoneticPr fontId="1"/>
  </si>
  <si>
    <t>映像があり、分かりやすかった。</t>
    <rPh sb="0" eb="2">
      <t>エイゾウ</t>
    </rPh>
    <rPh sb="6" eb="7">
      <t>ワ</t>
    </rPh>
    <phoneticPr fontId="1"/>
  </si>
  <si>
    <t>最後の手記が感動しました！
仕事をする上で、やっぱり安全が第一だと理解して、「行ってらっしゃい」と言う言葉の前に、しっかりと運行管理の仕事を取組みます。</t>
    <rPh sb="0" eb="2">
      <t>サイゴ</t>
    </rPh>
    <rPh sb="3" eb="5">
      <t>シュキ</t>
    </rPh>
    <rPh sb="6" eb="8">
      <t>カンドウ</t>
    </rPh>
    <rPh sb="14" eb="16">
      <t>シゴト</t>
    </rPh>
    <rPh sb="19" eb="20">
      <t>ウエ</t>
    </rPh>
    <rPh sb="26" eb="28">
      <t>アンゼン</t>
    </rPh>
    <rPh sb="29" eb="31">
      <t>ダイイチ</t>
    </rPh>
    <rPh sb="33" eb="35">
      <t>リカイ</t>
    </rPh>
    <rPh sb="39" eb="40">
      <t>イ</t>
    </rPh>
    <rPh sb="49" eb="50">
      <t>イ</t>
    </rPh>
    <rPh sb="51" eb="53">
      <t>コトバ</t>
    </rPh>
    <rPh sb="54" eb="55">
      <t>マエ</t>
    </rPh>
    <rPh sb="62" eb="64">
      <t>ウンコウ</t>
    </rPh>
    <rPh sb="64" eb="66">
      <t>カンリ</t>
    </rPh>
    <rPh sb="67" eb="69">
      <t>シゴト</t>
    </rPh>
    <rPh sb="70" eb="72">
      <t>トリク</t>
    </rPh>
    <phoneticPr fontId="1"/>
  </si>
  <si>
    <t>1日という短い時間であった為、駆け足で終わってしまった感がある。
テキストを読み返して、生きた運行管理をするようにしていきたい。</t>
    <rPh sb="1" eb="2">
      <t>ニチ</t>
    </rPh>
    <rPh sb="5" eb="6">
      <t>ミジカ</t>
    </rPh>
    <rPh sb="7" eb="9">
      <t>ジカン</t>
    </rPh>
    <rPh sb="13" eb="14">
      <t>タメ</t>
    </rPh>
    <rPh sb="15" eb="16">
      <t>カ</t>
    </rPh>
    <rPh sb="17" eb="18">
      <t>アシ</t>
    </rPh>
    <rPh sb="19" eb="20">
      <t>オ</t>
    </rPh>
    <rPh sb="27" eb="28">
      <t>カン</t>
    </rPh>
    <rPh sb="38" eb="39">
      <t>ヨ</t>
    </rPh>
    <rPh sb="40" eb="41">
      <t>カエ</t>
    </rPh>
    <rPh sb="44" eb="45">
      <t>イ</t>
    </rPh>
    <rPh sb="47" eb="49">
      <t>ウンコウ</t>
    </rPh>
    <rPh sb="49" eb="51">
      <t>カンリ</t>
    </rPh>
    <phoneticPr fontId="1"/>
  </si>
  <si>
    <t>講習内容を再勉強し、生かし、個々に合った指導をしていく。</t>
    <rPh sb="0" eb="2">
      <t>コウシュウ</t>
    </rPh>
    <rPh sb="2" eb="4">
      <t>ナイヨウ</t>
    </rPh>
    <rPh sb="5" eb="6">
      <t>サイ</t>
    </rPh>
    <rPh sb="6" eb="8">
      <t>ベンキョウ</t>
    </rPh>
    <rPh sb="10" eb="11">
      <t>イ</t>
    </rPh>
    <rPh sb="14" eb="16">
      <t>ココ</t>
    </rPh>
    <rPh sb="17" eb="18">
      <t>ア</t>
    </rPh>
    <rPh sb="20" eb="22">
      <t>シドウ</t>
    </rPh>
    <phoneticPr fontId="1"/>
  </si>
  <si>
    <t>過去に何回か講習を受けていますが、寝なかったのは初めてです。</t>
    <rPh sb="0" eb="2">
      <t>カコ</t>
    </rPh>
    <rPh sb="3" eb="5">
      <t>ナンカイ</t>
    </rPh>
    <rPh sb="6" eb="8">
      <t>コウシュウ</t>
    </rPh>
    <rPh sb="9" eb="10">
      <t>ウ</t>
    </rPh>
    <rPh sb="17" eb="18">
      <t>ネ</t>
    </rPh>
    <rPh sb="24" eb="25">
      <t>ハジ</t>
    </rPh>
    <phoneticPr fontId="1"/>
  </si>
  <si>
    <t>運転者教育に関し毎回とても勉強になり、日々の業務に役に立たせて頂いています。
ありがとうございました。</t>
    <rPh sb="0" eb="2">
      <t>ウンテン</t>
    </rPh>
    <rPh sb="2" eb="3">
      <t>シャ</t>
    </rPh>
    <rPh sb="3" eb="5">
      <t>キョウイク</t>
    </rPh>
    <rPh sb="6" eb="7">
      <t>カン</t>
    </rPh>
    <rPh sb="8" eb="10">
      <t>マイカイ</t>
    </rPh>
    <rPh sb="13" eb="15">
      <t>ベンキョウ</t>
    </rPh>
    <rPh sb="19" eb="21">
      <t>ヒビ</t>
    </rPh>
    <rPh sb="22" eb="24">
      <t>ギョウム</t>
    </rPh>
    <rPh sb="25" eb="26">
      <t>ヤク</t>
    </rPh>
    <rPh sb="27" eb="28">
      <t>タ</t>
    </rPh>
    <rPh sb="31" eb="32">
      <t>イタダ</t>
    </rPh>
    <phoneticPr fontId="1"/>
  </si>
  <si>
    <t>自分の仕事と関係のある事に関しては、とてもタメになったが、関係のない部分はあまり頭に入ってこなかった。</t>
    <rPh sb="0" eb="2">
      <t>ジブン</t>
    </rPh>
    <rPh sb="3" eb="5">
      <t>シゴト</t>
    </rPh>
    <rPh sb="6" eb="8">
      <t>カンケイ</t>
    </rPh>
    <rPh sb="11" eb="12">
      <t>コト</t>
    </rPh>
    <rPh sb="13" eb="14">
      <t>カン</t>
    </rPh>
    <rPh sb="29" eb="31">
      <t>カンケイ</t>
    </rPh>
    <rPh sb="34" eb="36">
      <t>ブブン</t>
    </rPh>
    <rPh sb="40" eb="41">
      <t>アタマ</t>
    </rPh>
    <rPh sb="42" eb="43">
      <t>ハイ</t>
    </rPh>
    <phoneticPr fontId="1"/>
  </si>
  <si>
    <t>とても参考になりました。
会社に戻り、活用させて頂きます。</t>
    <rPh sb="3" eb="5">
      <t>サンコウ</t>
    </rPh>
    <rPh sb="13" eb="15">
      <t>カイシャ</t>
    </rPh>
    <rPh sb="16" eb="17">
      <t>モド</t>
    </rPh>
    <rPh sb="19" eb="21">
      <t>カツヨウ</t>
    </rPh>
    <rPh sb="24" eb="25">
      <t>イタダ</t>
    </rPh>
    <phoneticPr fontId="1"/>
  </si>
  <si>
    <t>会社での運行管理・ドライバー指導に、役立てていきたいと思います。</t>
    <rPh sb="0" eb="1">
      <t>カイ</t>
    </rPh>
    <rPh sb="1" eb="2">
      <t>シャ</t>
    </rPh>
    <rPh sb="4" eb="6">
      <t>ウンコウ</t>
    </rPh>
    <rPh sb="6" eb="8">
      <t>カンリ</t>
    </rPh>
    <rPh sb="14" eb="16">
      <t>シドウ</t>
    </rPh>
    <rPh sb="18" eb="20">
      <t>ヤクダ</t>
    </rPh>
    <rPh sb="27" eb="28">
      <t>オモ</t>
    </rPh>
    <phoneticPr fontId="1"/>
  </si>
  <si>
    <t>開催の時期が、もっと多いと助かります。
会場も松本・塩尻があると同様です。</t>
    <rPh sb="0" eb="2">
      <t>カイサイ</t>
    </rPh>
    <rPh sb="3" eb="5">
      <t>ジキ</t>
    </rPh>
    <rPh sb="10" eb="11">
      <t>オオ</t>
    </rPh>
    <rPh sb="13" eb="14">
      <t>タス</t>
    </rPh>
    <rPh sb="20" eb="22">
      <t>カイジョウ</t>
    </rPh>
    <rPh sb="23" eb="25">
      <t>マツモト</t>
    </rPh>
    <rPh sb="26" eb="28">
      <t>シオジリ</t>
    </rPh>
    <rPh sb="32" eb="34">
      <t>ドウヨウ</t>
    </rPh>
    <phoneticPr fontId="1"/>
  </si>
  <si>
    <t>6/27（諏訪）</t>
    <rPh sb="5" eb="7">
      <t>スワ</t>
    </rPh>
    <phoneticPr fontId="1"/>
  </si>
  <si>
    <t>行政の動向などを知る事ができ、とても勉強になりました。
今後、もしできるのであれば、運行管理の資格返納についても学び、気を引き締めていきたいです。</t>
    <rPh sb="0" eb="2">
      <t>ギョウセイ</t>
    </rPh>
    <rPh sb="3" eb="5">
      <t>ドウコウ</t>
    </rPh>
    <rPh sb="8" eb="9">
      <t>シ</t>
    </rPh>
    <rPh sb="10" eb="11">
      <t>コト</t>
    </rPh>
    <rPh sb="18" eb="20">
      <t>ベンキョウ</t>
    </rPh>
    <rPh sb="28" eb="30">
      <t>コンゴ</t>
    </rPh>
    <rPh sb="42" eb="44">
      <t>ウンコウ</t>
    </rPh>
    <rPh sb="44" eb="46">
      <t>カンリ</t>
    </rPh>
    <rPh sb="47" eb="49">
      <t>シカク</t>
    </rPh>
    <rPh sb="49" eb="51">
      <t>ヘンノウ</t>
    </rPh>
    <rPh sb="56" eb="57">
      <t>マナ</t>
    </rPh>
    <rPh sb="59" eb="60">
      <t>キ</t>
    </rPh>
    <rPh sb="61" eb="62">
      <t>ヒ</t>
    </rPh>
    <rPh sb="63" eb="64">
      <t>シ</t>
    </rPh>
    <phoneticPr fontId="1"/>
  </si>
  <si>
    <t>最後に泣かされました。
昼の弁当、おいしかったです。</t>
    <rPh sb="0" eb="2">
      <t>サイゴ</t>
    </rPh>
    <rPh sb="3" eb="4">
      <t>ナ</t>
    </rPh>
    <rPh sb="12" eb="13">
      <t>ヒル</t>
    </rPh>
    <rPh sb="14" eb="16">
      <t>ベントウ</t>
    </rPh>
    <phoneticPr fontId="1"/>
  </si>
  <si>
    <t>運送業者における、運行管理者の立場・業務が分かり易く、大変良かったです。</t>
    <rPh sb="0" eb="2">
      <t>ウンソウ</t>
    </rPh>
    <rPh sb="2" eb="4">
      <t>ギョウシャ</t>
    </rPh>
    <rPh sb="9" eb="11">
      <t>ウンコウ</t>
    </rPh>
    <rPh sb="11" eb="13">
      <t>カンリ</t>
    </rPh>
    <rPh sb="13" eb="14">
      <t>シャ</t>
    </rPh>
    <rPh sb="15" eb="17">
      <t>タチバ</t>
    </rPh>
    <rPh sb="18" eb="20">
      <t>ギョウム</t>
    </rPh>
    <rPh sb="21" eb="22">
      <t>ワ</t>
    </rPh>
    <rPh sb="24" eb="25">
      <t>ヤス</t>
    </rPh>
    <rPh sb="27" eb="29">
      <t>タイヘン</t>
    </rPh>
    <rPh sb="29" eb="30">
      <t>ヨ</t>
    </rPh>
    <phoneticPr fontId="1"/>
  </si>
  <si>
    <t>AMは分科会で行い、良かった。</t>
    <rPh sb="3" eb="6">
      <t>ブンカカイ</t>
    </rPh>
    <rPh sb="7" eb="8">
      <t>オコナ</t>
    </rPh>
    <rPh sb="10" eb="11">
      <t>ヨ</t>
    </rPh>
    <phoneticPr fontId="1"/>
  </si>
  <si>
    <t>社内でも高齢の方がいるので、日々体調等に気をくばり、対応していきたいです。
ありがとうございました。</t>
    <rPh sb="0" eb="2">
      <t>シャナイ</t>
    </rPh>
    <rPh sb="4" eb="6">
      <t>コウレイ</t>
    </rPh>
    <rPh sb="7" eb="8">
      <t>カタ</t>
    </rPh>
    <rPh sb="14" eb="16">
      <t>ヒビ</t>
    </rPh>
    <rPh sb="16" eb="18">
      <t>タイチョウ</t>
    </rPh>
    <rPh sb="18" eb="19">
      <t>トウ</t>
    </rPh>
    <rPh sb="20" eb="21">
      <t>キ</t>
    </rPh>
    <rPh sb="26" eb="28">
      <t>タイオウ</t>
    </rPh>
    <phoneticPr fontId="1"/>
  </si>
  <si>
    <t>今日は、事故についての内容が多かったです。
ネクスコの方のお話と、少しダブっていたので、何回も聞き頭に入りました。</t>
    <rPh sb="0" eb="2">
      <t>キョウ</t>
    </rPh>
    <rPh sb="4" eb="6">
      <t>ジコ</t>
    </rPh>
    <rPh sb="11" eb="13">
      <t>ナイヨウ</t>
    </rPh>
    <rPh sb="14" eb="15">
      <t>オオ</t>
    </rPh>
    <rPh sb="27" eb="28">
      <t>カタ</t>
    </rPh>
    <rPh sb="30" eb="31">
      <t>ハナシ</t>
    </rPh>
    <rPh sb="33" eb="34">
      <t>スコ</t>
    </rPh>
    <rPh sb="44" eb="46">
      <t>ナンカイ</t>
    </rPh>
    <rPh sb="47" eb="48">
      <t>キ</t>
    </rPh>
    <rPh sb="49" eb="50">
      <t>アタマ</t>
    </rPh>
    <rPh sb="51" eb="52">
      <t>ハイ</t>
    </rPh>
    <phoneticPr fontId="1"/>
  </si>
  <si>
    <t>大変参考になりました。2年に1回の講習であり、全く同じ内容でも大変参考になります。
思い出したりしました所もあり、良かったです。</t>
    <rPh sb="0" eb="2">
      <t>タイヘン</t>
    </rPh>
    <rPh sb="2" eb="4">
      <t>サンコウ</t>
    </rPh>
    <rPh sb="12" eb="13">
      <t>ネン</t>
    </rPh>
    <rPh sb="15" eb="16">
      <t>カイ</t>
    </rPh>
    <rPh sb="17" eb="19">
      <t>コウシュウ</t>
    </rPh>
    <rPh sb="23" eb="24">
      <t>マッタ</t>
    </rPh>
    <rPh sb="25" eb="26">
      <t>オナ</t>
    </rPh>
    <rPh sb="27" eb="29">
      <t>ナイヨウ</t>
    </rPh>
    <rPh sb="31" eb="33">
      <t>タイヘン</t>
    </rPh>
    <rPh sb="33" eb="35">
      <t>サンコウ</t>
    </rPh>
    <rPh sb="42" eb="43">
      <t>オモ</t>
    </rPh>
    <rPh sb="44" eb="45">
      <t>ダ</t>
    </rPh>
    <rPh sb="52" eb="53">
      <t>トコロ</t>
    </rPh>
    <rPh sb="57" eb="58">
      <t>ヨ</t>
    </rPh>
    <phoneticPr fontId="1"/>
  </si>
  <si>
    <t>時期、時間はもう1時間早く開始してほしい。</t>
    <rPh sb="0" eb="2">
      <t>ジキ</t>
    </rPh>
    <rPh sb="3" eb="5">
      <t>ジカン</t>
    </rPh>
    <rPh sb="9" eb="11">
      <t>ジカン</t>
    </rPh>
    <rPh sb="11" eb="12">
      <t>ハヤ</t>
    </rPh>
    <rPh sb="13" eb="15">
      <t>カイシ</t>
    </rPh>
    <phoneticPr fontId="1"/>
  </si>
  <si>
    <t>いつもありがとうございます。
今後も宜しくお願いします。</t>
    <rPh sb="15" eb="17">
      <t>コンゴ</t>
    </rPh>
    <rPh sb="18" eb="19">
      <t>ヨロ</t>
    </rPh>
    <rPh sb="22" eb="23">
      <t>ネガ</t>
    </rPh>
    <phoneticPr fontId="1"/>
  </si>
  <si>
    <t>テキストを使用しての講習でしたが、なかなか理解できない所があった。</t>
    <rPh sb="5" eb="7">
      <t>シヨウ</t>
    </rPh>
    <rPh sb="10" eb="12">
      <t>コウシュウ</t>
    </rPh>
    <rPh sb="21" eb="23">
      <t>リカイ</t>
    </rPh>
    <rPh sb="27" eb="28">
      <t>トコロ</t>
    </rPh>
    <phoneticPr fontId="1"/>
  </si>
  <si>
    <t>運行管理者として、会社・運転手・家族を守るべく、点呼の大切さを再確認をしました。</t>
    <rPh sb="0" eb="2">
      <t>ウンコウ</t>
    </rPh>
    <rPh sb="2" eb="5">
      <t>カンリシャ</t>
    </rPh>
    <rPh sb="9" eb="11">
      <t>カイシャ</t>
    </rPh>
    <rPh sb="12" eb="15">
      <t>ウンテンシュ</t>
    </rPh>
    <rPh sb="16" eb="18">
      <t>カゾク</t>
    </rPh>
    <rPh sb="19" eb="20">
      <t>マモ</t>
    </rPh>
    <rPh sb="24" eb="26">
      <t>テンコ</t>
    </rPh>
    <rPh sb="27" eb="29">
      <t>タイセツ</t>
    </rPh>
    <rPh sb="31" eb="34">
      <t>サイカクニン</t>
    </rPh>
    <phoneticPr fontId="1"/>
  </si>
  <si>
    <t>心理的な講義は、よく聞いた事がなかったので勉強になりました。</t>
    <rPh sb="0" eb="3">
      <t>シンリテキ</t>
    </rPh>
    <rPh sb="4" eb="6">
      <t>コウギ</t>
    </rPh>
    <rPh sb="10" eb="11">
      <t>キ</t>
    </rPh>
    <rPh sb="13" eb="14">
      <t>コト</t>
    </rPh>
    <rPh sb="21" eb="23">
      <t>ベンキョウ</t>
    </rPh>
    <phoneticPr fontId="1"/>
  </si>
  <si>
    <t>ありがとうございました。
外部講師は要らないのでは。</t>
    <rPh sb="13" eb="15">
      <t>ガイブ</t>
    </rPh>
    <rPh sb="15" eb="17">
      <t>コウシ</t>
    </rPh>
    <rPh sb="18" eb="19">
      <t>イ</t>
    </rPh>
    <phoneticPr fontId="1"/>
  </si>
  <si>
    <t>今までの講習で、一番良かったです。</t>
    <rPh sb="0" eb="1">
      <t>イマ</t>
    </rPh>
    <rPh sb="4" eb="6">
      <t>コウシュウ</t>
    </rPh>
    <rPh sb="8" eb="10">
      <t>イチバン</t>
    </rPh>
    <rPh sb="10" eb="11">
      <t>ヨ</t>
    </rPh>
    <phoneticPr fontId="1"/>
  </si>
  <si>
    <t>大変、分かりやすい講習でありましたので、今後もこの会場でお願いしたい。</t>
    <rPh sb="0" eb="2">
      <t>タイヘン</t>
    </rPh>
    <rPh sb="3" eb="4">
      <t>ワ</t>
    </rPh>
    <rPh sb="9" eb="11">
      <t>コウシュウ</t>
    </rPh>
    <rPh sb="20" eb="22">
      <t>コンゴ</t>
    </rPh>
    <rPh sb="25" eb="27">
      <t>カイジョウ</t>
    </rPh>
    <rPh sb="29" eb="30">
      <t>ネガ</t>
    </rPh>
    <phoneticPr fontId="1"/>
  </si>
  <si>
    <t>6/12（飯田）</t>
    <rPh sb="5" eb="7">
      <t>イイダ</t>
    </rPh>
    <phoneticPr fontId="1"/>
  </si>
  <si>
    <t>平成30年　運行管理者一般講習アンケート　コメント</t>
    <rPh sb="0" eb="2">
      <t>ヘイセイ</t>
    </rPh>
    <rPh sb="4" eb="5">
      <t>ネン</t>
    </rPh>
    <rPh sb="6" eb="8">
      <t>ウンコウ</t>
    </rPh>
    <rPh sb="8" eb="11">
      <t>カンリシャ</t>
    </rPh>
    <rPh sb="11" eb="13">
      <t>イッパン</t>
    </rPh>
    <rPh sb="13" eb="15">
      <t>コウシュウ</t>
    </rPh>
    <phoneticPr fontId="1"/>
  </si>
  <si>
    <t>講習資料が整えられている。
講師先生も資料の作成・研究に努力がうかがわれ、敬意を表したい。
講習を受講できて、良かった。</t>
    <rPh sb="0" eb="2">
      <t>コウシュウ</t>
    </rPh>
    <rPh sb="2" eb="4">
      <t>シリョウ</t>
    </rPh>
    <rPh sb="5" eb="6">
      <t>トトノ</t>
    </rPh>
    <rPh sb="14" eb="16">
      <t>コウシ</t>
    </rPh>
    <rPh sb="16" eb="18">
      <t>センセイ</t>
    </rPh>
    <rPh sb="19" eb="21">
      <t>シリョウ</t>
    </rPh>
    <rPh sb="22" eb="24">
      <t>サクセイ</t>
    </rPh>
    <rPh sb="25" eb="27">
      <t>ケンキュウ</t>
    </rPh>
    <rPh sb="28" eb="30">
      <t>ドリョク</t>
    </rPh>
    <rPh sb="37" eb="39">
      <t>ケイイ</t>
    </rPh>
    <rPh sb="40" eb="41">
      <t>ヒョウ</t>
    </rPh>
    <rPh sb="46" eb="48">
      <t>コウシュウ</t>
    </rPh>
    <rPh sb="49" eb="51">
      <t>ジュコウ</t>
    </rPh>
    <rPh sb="55" eb="56">
      <t>ヨ</t>
    </rPh>
    <phoneticPr fontId="1"/>
  </si>
  <si>
    <t>最近の様子が分かり、とても参考になったと思います。
目まぐるしく変化する業界の事が分かり、ありがたいと思いました。
会場が近くてありがたいです。</t>
    <rPh sb="0" eb="2">
      <t>サイキン</t>
    </rPh>
    <rPh sb="3" eb="5">
      <t>ヨウス</t>
    </rPh>
    <rPh sb="6" eb="7">
      <t>ワ</t>
    </rPh>
    <rPh sb="13" eb="15">
      <t>サンコウ</t>
    </rPh>
    <rPh sb="20" eb="21">
      <t>オモ</t>
    </rPh>
    <rPh sb="26" eb="27">
      <t>メ</t>
    </rPh>
    <rPh sb="32" eb="34">
      <t>ヘンカ</t>
    </rPh>
    <rPh sb="36" eb="38">
      <t>ギョウカイ</t>
    </rPh>
    <rPh sb="39" eb="40">
      <t>コト</t>
    </rPh>
    <rPh sb="41" eb="42">
      <t>ワ</t>
    </rPh>
    <rPh sb="51" eb="52">
      <t>オモ</t>
    </rPh>
    <rPh sb="58" eb="60">
      <t>カイジョウ</t>
    </rPh>
    <rPh sb="61" eb="62">
      <t>チカ</t>
    </rPh>
    <phoneticPr fontId="1"/>
  </si>
  <si>
    <t>何年か運行管理から離れていたので、思い出しながらになる所があり、参考になりました。</t>
    <rPh sb="0" eb="2">
      <t>ナンネン</t>
    </rPh>
    <rPh sb="3" eb="5">
      <t>ウンコウ</t>
    </rPh>
    <rPh sb="5" eb="7">
      <t>カンリ</t>
    </rPh>
    <rPh sb="9" eb="10">
      <t>ハナ</t>
    </rPh>
    <rPh sb="17" eb="18">
      <t>オモ</t>
    </rPh>
    <rPh sb="19" eb="20">
      <t>ダ</t>
    </rPh>
    <rPh sb="27" eb="28">
      <t>トコロ</t>
    </rPh>
    <rPh sb="32" eb="34">
      <t>サンコウ</t>
    </rPh>
    <phoneticPr fontId="1"/>
  </si>
  <si>
    <t>素晴らしい講習でした。</t>
    <rPh sb="0" eb="2">
      <t>スバ</t>
    </rPh>
    <rPh sb="5" eb="7">
      <t>コウシュウ</t>
    </rPh>
    <phoneticPr fontId="1"/>
  </si>
  <si>
    <t>最近の動向を含めて研修させて頂き、たいへん参考となりました。
教育に関することの資料をいただけると、後に活用できるので可能であればお願いしたいです。</t>
    <rPh sb="0" eb="2">
      <t>サイキン</t>
    </rPh>
    <rPh sb="3" eb="5">
      <t>ドウコウ</t>
    </rPh>
    <rPh sb="6" eb="7">
      <t>フク</t>
    </rPh>
    <rPh sb="9" eb="11">
      <t>ケンシュウ</t>
    </rPh>
    <rPh sb="14" eb="15">
      <t>イタダ</t>
    </rPh>
    <rPh sb="21" eb="23">
      <t>サンコウ</t>
    </rPh>
    <rPh sb="31" eb="33">
      <t>キョウイク</t>
    </rPh>
    <rPh sb="34" eb="35">
      <t>カン</t>
    </rPh>
    <rPh sb="40" eb="42">
      <t>シリョウ</t>
    </rPh>
    <rPh sb="50" eb="51">
      <t>ノチ</t>
    </rPh>
    <rPh sb="52" eb="54">
      <t>カツヨウ</t>
    </rPh>
    <rPh sb="59" eb="61">
      <t>カノウ</t>
    </rPh>
    <rPh sb="66" eb="67">
      <t>ネガ</t>
    </rPh>
    <phoneticPr fontId="1"/>
  </si>
  <si>
    <t>身近で開催される事で、ありがとうございます。出来れば回を多くしていただければ、ありがたいと思います。
時期については、年度初めも設定していただければ、ありがたいと思います。
ありがとうございました。</t>
    <rPh sb="0" eb="2">
      <t>ミジカ</t>
    </rPh>
    <rPh sb="3" eb="5">
      <t>カイサイ</t>
    </rPh>
    <rPh sb="8" eb="9">
      <t>コト</t>
    </rPh>
    <rPh sb="22" eb="24">
      <t>デキ</t>
    </rPh>
    <rPh sb="26" eb="27">
      <t>カイ</t>
    </rPh>
    <rPh sb="28" eb="29">
      <t>オオ</t>
    </rPh>
    <rPh sb="45" eb="46">
      <t>オモ</t>
    </rPh>
    <rPh sb="51" eb="53">
      <t>ジキ</t>
    </rPh>
    <rPh sb="59" eb="61">
      <t>ネンド</t>
    </rPh>
    <rPh sb="61" eb="62">
      <t>ハジ</t>
    </rPh>
    <rPh sb="64" eb="66">
      <t>セッテイ</t>
    </rPh>
    <rPh sb="81" eb="82">
      <t>オモ</t>
    </rPh>
    <phoneticPr fontId="1"/>
  </si>
  <si>
    <t>眠くなる所もありましたが、楽しく講習に参加できました。ありがとうございました。</t>
    <rPh sb="0" eb="1">
      <t>ネム</t>
    </rPh>
    <rPh sb="4" eb="5">
      <t>トコロ</t>
    </rPh>
    <rPh sb="13" eb="14">
      <t>タノ</t>
    </rPh>
    <rPh sb="16" eb="18">
      <t>コウシュウ</t>
    </rPh>
    <rPh sb="19" eb="21">
      <t>サンカ</t>
    </rPh>
    <phoneticPr fontId="1"/>
  </si>
  <si>
    <t>初めて一般講習を受けました。参考になりました。</t>
    <rPh sb="0" eb="1">
      <t>ハジ</t>
    </rPh>
    <rPh sb="3" eb="5">
      <t>イッパン</t>
    </rPh>
    <rPh sb="5" eb="7">
      <t>コウシュウ</t>
    </rPh>
    <rPh sb="8" eb="9">
      <t>ウ</t>
    </rPh>
    <rPh sb="14" eb="16">
      <t>サンコウ</t>
    </rPh>
    <phoneticPr fontId="1"/>
  </si>
  <si>
    <t>動画等を取り入れて、大変分かりやすい講習でした。
講習というと、眠気がおそってきやすいのですが、講師の方が大変良かったので、眠気にもおそわれず最後まで受講できました。
次回もお願いします。</t>
    <rPh sb="0" eb="2">
      <t>ドウガ</t>
    </rPh>
    <rPh sb="2" eb="3">
      <t>トウ</t>
    </rPh>
    <rPh sb="4" eb="5">
      <t>ト</t>
    </rPh>
    <rPh sb="6" eb="7">
      <t>イ</t>
    </rPh>
    <rPh sb="10" eb="12">
      <t>タイヘン</t>
    </rPh>
    <rPh sb="12" eb="13">
      <t>ワ</t>
    </rPh>
    <rPh sb="18" eb="20">
      <t>コウシュウ</t>
    </rPh>
    <rPh sb="25" eb="27">
      <t>コウシュウ</t>
    </rPh>
    <rPh sb="32" eb="34">
      <t>ネムケ</t>
    </rPh>
    <rPh sb="48" eb="50">
      <t>コウシ</t>
    </rPh>
    <rPh sb="51" eb="52">
      <t>カタ</t>
    </rPh>
    <rPh sb="53" eb="55">
      <t>タイヘン</t>
    </rPh>
    <rPh sb="55" eb="56">
      <t>ヨ</t>
    </rPh>
    <rPh sb="62" eb="64">
      <t>ネムケ</t>
    </rPh>
    <rPh sb="71" eb="73">
      <t>サイゴ</t>
    </rPh>
    <rPh sb="75" eb="77">
      <t>ジュコウ</t>
    </rPh>
    <rPh sb="84" eb="86">
      <t>ジカイ</t>
    </rPh>
    <rPh sb="88" eb="89">
      <t>ネガ</t>
    </rPh>
    <phoneticPr fontId="1"/>
  </si>
  <si>
    <t>今回の講習は初めて受けましたが、大変参考になりました。
事故防止について、もう少し聞きたいと思いました。</t>
    <rPh sb="0" eb="2">
      <t>コンカイ</t>
    </rPh>
    <rPh sb="3" eb="5">
      <t>コウシュウ</t>
    </rPh>
    <rPh sb="6" eb="7">
      <t>ハジ</t>
    </rPh>
    <rPh sb="9" eb="10">
      <t>ウ</t>
    </rPh>
    <rPh sb="16" eb="18">
      <t>タイヘン</t>
    </rPh>
    <rPh sb="18" eb="20">
      <t>サンコウ</t>
    </rPh>
    <rPh sb="28" eb="30">
      <t>ジコ</t>
    </rPh>
    <rPh sb="30" eb="32">
      <t>ボウシ</t>
    </rPh>
    <rPh sb="39" eb="40">
      <t>スコ</t>
    </rPh>
    <rPh sb="41" eb="42">
      <t>キ</t>
    </rPh>
    <rPh sb="46" eb="47">
      <t>オモ</t>
    </rPh>
    <phoneticPr fontId="1"/>
  </si>
  <si>
    <t>とても分かりやすく講義していただき、良かった。
ドライバーの健康管理も重要である。ドライバーへの教育は個人差があるため、そこを見極め実施したい。</t>
    <rPh sb="3" eb="4">
      <t>ワ</t>
    </rPh>
    <rPh sb="9" eb="11">
      <t>コウギ</t>
    </rPh>
    <rPh sb="18" eb="19">
      <t>ヨ</t>
    </rPh>
    <rPh sb="30" eb="32">
      <t>ケンコウ</t>
    </rPh>
    <rPh sb="32" eb="34">
      <t>カンリ</t>
    </rPh>
    <rPh sb="35" eb="37">
      <t>ジュウヨウ</t>
    </rPh>
    <rPh sb="48" eb="50">
      <t>キョウイク</t>
    </rPh>
    <rPh sb="51" eb="54">
      <t>コジンサ</t>
    </rPh>
    <rPh sb="63" eb="65">
      <t>ミキワ</t>
    </rPh>
    <rPh sb="66" eb="68">
      <t>ジッシ</t>
    </rPh>
    <phoneticPr fontId="1"/>
  </si>
  <si>
    <t>映像（ドライブレコーダー）などで、実際の状況などを細かく説明してもらえて良かったです。</t>
    <rPh sb="0" eb="2">
      <t>エイゾウ</t>
    </rPh>
    <rPh sb="17" eb="19">
      <t>ジッサイ</t>
    </rPh>
    <rPh sb="20" eb="22">
      <t>ジョウキョウ</t>
    </rPh>
    <rPh sb="25" eb="26">
      <t>コマ</t>
    </rPh>
    <rPh sb="28" eb="30">
      <t>セツメイ</t>
    </rPh>
    <rPh sb="36" eb="37">
      <t>ヨ</t>
    </rPh>
    <phoneticPr fontId="1"/>
  </si>
  <si>
    <t>今まではNASVA開催の一般講習に参加し、大人数の中で毎回あまり変わりばえのない講習でしたが、今回は講習内容を含め、非常に良かった。</t>
    <rPh sb="0" eb="1">
      <t>イマ</t>
    </rPh>
    <rPh sb="9" eb="11">
      <t>カイサイ</t>
    </rPh>
    <rPh sb="12" eb="14">
      <t>イッパン</t>
    </rPh>
    <rPh sb="14" eb="16">
      <t>コウシュウ</t>
    </rPh>
    <rPh sb="17" eb="19">
      <t>サンカ</t>
    </rPh>
    <rPh sb="21" eb="22">
      <t>ダイ</t>
    </rPh>
    <rPh sb="22" eb="24">
      <t>ニンズウ</t>
    </rPh>
    <rPh sb="25" eb="26">
      <t>ナカ</t>
    </rPh>
    <rPh sb="27" eb="29">
      <t>マイカイ</t>
    </rPh>
    <rPh sb="32" eb="33">
      <t>カ</t>
    </rPh>
    <rPh sb="40" eb="42">
      <t>コウシュウ</t>
    </rPh>
    <rPh sb="47" eb="49">
      <t>コンカイ</t>
    </rPh>
    <rPh sb="50" eb="52">
      <t>コウシュウ</t>
    </rPh>
    <rPh sb="52" eb="54">
      <t>ナイヨウ</t>
    </rPh>
    <rPh sb="55" eb="56">
      <t>フク</t>
    </rPh>
    <rPh sb="58" eb="60">
      <t>ヒジョウ</t>
    </rPh>
    <rPh sb="61" eb="62">
      <t>ヨ</t>
    </rPh>
    <phoneticPr fontId="1"/>
  </si>
  <si>
    <t>3/6（飯田）</t>
    <rPh sb="4" eb="6">
      <t>イイダ</t>
    </rPh>
    <phoneticPr fontId="1"/>
  </si>
  <si>
    <t>ビデオでの講習、参考になった。
昼食の弁当、もう少し量が多くても良かった。</t>
    <rPh sb="5" eb="7">
      <t>コウシュウ</t>
    </rPh>
    <rPh sb="8" eb="10">
      <t>サンコウ</t>
    </rPh>
    <rPh sb="16" eb="18">
      <t>チュウショク</t>
    </rPh>
    <rPh sb="19" eb="21">
      <t>ベントウ</t>
    </rPh>
    <rPh sb="24" eb="25">
      <t>スコ</t>
    </rPh>
    <rPh sb="26" eb="27">
      <t>リョウ</t>
    </rPh>
    <rPh sb="28" eb="29">
      <t>オオ</t>
    </rPh>
    <rPh sb="32" eb="33">
      <t>ヨ</t>
    </rPh>
    <phoneticPr fontId="1"/>
  </si>
  <si>
    <t>今回の様に、週中（火・水・木）に開催してくれると、都合が付けやすい。</t>
    <rPh sb="0" eb="2">
      <t>コンカイ</t>
    </rPh>
    <rPh sb="3" eb="4">
      <t>ヨウ</t>
    </rPh>
    <rPh sb="6" eb="7">
      <t>シュウ</t>
    </rPh>
    <rPh sb="7" eb="8">
      <t>ナカ</t>
    </rPh>
    <rPh sb="9" eb="10">
      <t>カ</t>
    </rPh>
    <rPh sb="11" eb="12">
      <t>スイ</t>
    </rPh>
    <rPh sb="13" eb="14">
      <t>モク</t>
    </rPh>
    <rPh sb="16" eb="18">
      <t>カイサイ</t>
    </rPh>
    <rPh sb="25" eb="27">
      <t>ツゴウ</t>
    </rPh>
    <rPh sb="28" eb="29">
      <t>ツ</t>
    </rPh>
    <phoneticPr fontId="1"/>
  </si>
  <si>
    <t>昼をもう少し長くしてほしい。</t>
    <rPh sb="0" eb="1">
      <t>ヒル</t>
    </rPh>
    <rPh sb="4" eb="5">
      <t>スコ</t>
    </rPh>
    <rPh sb="6" eb="7">
      <t>ナガ</t>
    </rPh>
    <phoneticPr fontId="1"/>
  </si>
  <si>
    <t>本日は、大変参考になりました。
事業所に戻っても本日学んだ事を役に立て、安全第一に指導できるようにしていきたい。</t>
    <rPh sb="0" eb="2">
      <t>ホンジツ</t>
    </rPh>
    <rPh sb="4" eb="6">
      <t>タイヘン</t>
    </rPh>
    <rPh sb="6" eb="8">
      <t>サンコウ</t>
    </rPh>
    <rPh sb="16" eb="19">
      <t>ジギョウショ</t>
    </rPh>
    <rPh sb="20" eb="21">
      <t>モド</t>
    </rPh>
    <rPh sb="24" eb="26">
      <t>ホンジツ</t>
    </rPh>
    <rPh sb="26" eb="27">
      <t>マナ</t>
    </rPh>
    <rPh sb="29" eb="30">
      <t>コト</t>
    </rPh>
    <rPh sb="31" eb="32">
      <t>ヤク</t>
    </rPh>
    <rPh sb="33" eb="34">
      <t>タ</t>
    </rPh>
    <rPh sb="36" eb="38">
      <t>アンゼン</t>
    </rPh>
    <rPh sb="38" eb="40">
      <t>ダイイチ</t>
    </rPh>
    <rPh sb="41" eb="43">
      <t>シドウ</t>
    </rPh>
    <phoneticPr fontId="1"/>
  </si>
  <si>
    <t>運行管理者として、いかに安全運転への心掛けや方向性を再確認させていただけた。</t>
    <rPh sb="0" eb="2">
      <t>ウンコウ</t>
    </rPh>
    <rPh sb="2" eb="5">
      <t>カンリシャ</t>
    </rPh>
    <rPh sb="12" eb="14">
      <t>アンゼン</t>
    </rPh>
    <rPh sb="14" eb="16">
      <t>ウンテン</t>
    </rPh>
    <rPh sb="18" eb="20">
      <t>ココロガ</t>
    </rPh>
    <rPh sb="22" eb="25">
      <t>ホウコウセイ</t>
    </rPh>
    <rPh sb="26" eb="29">
      <t>サイカクニン</t>
    </rPh>
    <phoneticPr fontId="1"/>
  </si>
  <si>
    <t>事故等のドライブレコーダー映像等を、もっと活用してほしい。</t>
    <rPh sb="0" eb="2">
      <t>ジコ</t>
    </rPh>
    <rPh sb="2" eb="3">
      <t>トウ</t>
    </rPh>
    <rPh sb="13" eb="15">
      <t>エイゾウ</t>
    </rPh>
    <rPh sb="15" eb="16">
      <t>トウ</t>
    </rPh>
    <rPh sb="21" eb="23">
      <t>カツヨウ</t>
    </rPh>
    <phoneticPr fontId="1"/>
  </si>
  <si>
    <t>全部の講習が分かりやすく、たいへん聞きとりやすかった。</t>
    <rPh sb="0" eb="2">
      <t>ゼンブ</t>
    </rPh>
    <rPh sb="3" eb="5">
      <t>コウシュウ</t>
    </rPh>
    <rPh sb="6" eb="7">
      <t>ワ</t>
    </rPh>
    <rPh sb="17" eb="18">
      <t>キ</t>
    </rPh>
    <phoneticPr fontId="1"/>
  </si>
  <si>
    <t>大変良かったと思います。</t>
    <rPh sb="0" eb="2">
      <t>タイヘン</t>
    </rPh>
    <rPh sb="2" eb="3">
      <t>ヨ</t>
    </rPh>
    <rPh sb="7" eb="8">
      <t>オモ</t>
    </rPh>
    <phoneticPr fontId="1"/>
  </si>
  <si>
    <t>とても良かったです。
ドライバーのみなさんに伝えたい事が、たくさんありました。</t>
    <rPh sb="3" eb="4">
      <t>ヨ</t>
    </rPh>
    <rPh sb="22" eb="23">
      <t>ツタ</t>
    </rPh>
    <rPh sb="26" eb="27">
      <t>コト</t>
    </rPh>
    <phoneticPr fontId="1"/>
  </si>
  <si>
    <t>13時以降は眠たくなりますが、内容が良かったので眠たくありませんでしたし、一人一人当てていくのは、居眠り防止に良いです。</t>
    <rPh sb="2" eb="3">
      <t>ジ</t>
    </rPh>
    <rPh sb="3" eb="5">
      <t>イコウ</t>
    </rPh>
    <rPh sb="6" eb="7">
      <t>ネム</t>
    </rPh>
    <rPh sb="15" eb="17">
      <t>ナイヨウ</t>
    </rPh>
    <rPh sb="18" eb="19">
      <t>ヨ</t>
    </rPh>
    <rPh sb="24" eb="25">
      <t>ネム</t>
    </rPh>
    <rPh sb="37" eb="39">
      <t>ヒトリ</t>
    </rPh>
    <rPh sb="39" eb="41">
      <t>ヒトリ</t>
    </rPh>
    <rPh sb="41" eb="42">
      <t>ア</t>
    </rPh>
    <rPh sb="49" eb="51">
      <t>イネム</t>
    </rPh>
    <rPh sb="52" eb="54">
      <t>ボウシ</t>
    </rPh>
    <rPh sb="55" eb="56">
      <t>ヨ</t>
    </rPh>
    <phoneticPr fontId="1"/>
  </si>
  <si>
    <t>ナスバ以外で初めての一般講習でしたが、動画等活用され、分かりやすかったです。</t>
    <rPh sb="3" eb="5">
      <t>イガイ</t>
    </rPh>
    <rPh sb="6" eb="7">
      <t>ハジ</t>
    </rPh>
    <rPh sb="10" eb="12">
      <t>イッパン</t>
    </rPh>
    <rPh sb="12" eb="14">
      <t>コウシュウ</t>
    </rPh>
    <rPh sb="19" eb="21">
      <t>ドウガ</t>
    </rPh>
    <rPh sb="21" eb="22">
      <t>トウ</t>
    </rPh>
    <rPh sb="22" eb="24">
      <t>カツヨウ</t>
    </rPh>
    <rPh sb="27" eb="28">
      <t>ワ</t>
    </rPh>
    <phoneticPr fontId="1"/>
  </si>
  <si>
    <t>毎回、非常に参考になる講義をありがとうございます。</t>
    <rPh sb="0" eb="2">
      <t>マイカイ</t>
    </rPh>
    <rPh sb="3" eb="5">
      <t>ヒジョウ</t>
    </rPh>
    <rPh sb="6" eb="8">
      <t>サンコウ</t>
    </rPh>
    <rPh sb="11" eb="13">
      <t>コウギ</t>
    </rPh>
    <phoneticPr fontId="1"/>
  </si>
  <si>
    <t>独自の資料をご用意頂いており、大変心を打つ講習になったと思います。
今後に役立てる事ができるようになれば良いなと、思います。</t>
    <rPh sb="0" eb="2">
      <t>ドクジ</t>
    </rPh>
    <rPh sb="3" eb="5">
      <t>シリョウ</t>
    </rPh>
    <rPh sb="7" eb="9">
      <t>ヨウイ</t>
    </rPh>
    <rPh sb="9" eb="10">
      <t>イタダ</t>
    </rPh>
    <rPh sb="15" eb="17">
      <t>タイヘン</t>
    </rPh>
    <rPh sb="17" eb="18">
      <t>ココロ</t>
    </rPh>
    <rPh sb="19" eb="20">
      <t>ウ</t>
    </rPh>
    <rPh sb="21" eb="23">
      <t>コウシュウ</t>
    </rPh>
    <rPh sb="28" eb="29">
      <t>オモ</t>
    </rPh>
    <rPh sb="34" eb="36">
      <t>コンゴ</t>
    </rPh>
    <rPh sb="37" eb="39">
      <t>ヤクダ</t>
    </rPh>
    <rPh sb="41" eb="42">
      <t>コト</t>
    </rPh>
    <rPh sb="52" eb="53">
      <t>ヨ</t>
    </rPh>
    <rPh sb="57" eb="58">
      <t>オモ</t>
    </rPh>
    <phoneticPr fontId="1"/>
  </si>
  <si>
    <t>大変参考になった、講習会でした。</t>
    <rPh sb="0" eb="2">
      <t>タイヘン</t>
    </rPh>
    <rPh sb="2" eb="4">
      <t>サンコウ</t>
    </rPh>
    <rPh sb="9" eb="12">
      <t>コウシュウカイ</t>
    </rPh>
    <phoneticPr fontId="1"/>
  </si>
  <si>
    <t>映像が多く取り入れられており、興味を持って講習を受けることができました。
ありがとうございました。</t>
    <rPh sb="0" eb="2">
      <t>エイゾウ</t>
    </rPh>
    <rPh sb="3" eb="4">
      <t>オオ</t>
    </rPh>
    <rPh sb="5" eb="6">
      <t>ト</t>
    </rPh>
    <rPh sb="7" eb="8">
      <t>イ</t>
    </rPh>
    <rPh sb="15" eb="17">
      <t>キョウミ</t>
    </rPh>
    <rPh sb="18" eb="19">
      <t>モ</t>
    </rPh>
    <rPh sb="21" eb="23">
      <t>コウシュウ</t>
    </rPh>
    <rPh sb="24" eb="25">
      <t>ウ</t>
    </rPh>
    <phoneticPr fontId="1"/>
  </si>
  <si>
    <t>大変参考になりました。役立てていきます。</t>
    <rPh sb="0" eb="2">
      <t>タイヘン</t>
    </rPh>
    <rPh sb="2" eb="4">
      <t>サンコウ</t>
    </rPh>
    <rPh sb="11" eb="13">
      <t>ヤクダ</t>
    </rPh>
    <phoneticPr fontId="1"/>
  </si>
  <si>
    <t>開催時期など、大変便利と思います。</t>
    <rPh sb="0" eb="2">
      <t>カイサイ</t>
    </rPh>
    <rPh sb="2" eb="4">
      <t>ジキ</t>
    </rPh>
    <rPh sb="7" eb="9">
      <t>タイヘン</t>
    </rPh>
    <rPh sb="9" eb="11">
      <t>ベンリ</t>
    </rPh>
    <rPh sb="12" eb="13">
      <t>オモ</t>
    </rPh>
    <phoneticPr fontId="1"/>
  </si>
  <si>
    <t>良い勉強になりました。シートベルトの着用の徹底。</t>
    <rPh sb="0" eb="1">
      <t>ヨ</t>
    </rPh>
    <rPh sb="2" eb="4">
      <t>ベンキョウ</t>
    </rPh>
    <rPh sb="18" eb="20">
      <t>チャクヨウ</t>
    </rPh>
    <rPh sb="21" eb="23">
      <t>テッテイ</t>
    </rPh>
    <phoneticPr fontId="1"/>
  </si>
  <si>
    <t>2/22（飯田）</t>
    <rPh sb="5" eb="7">
      <t>イイダ</t>
    </rPh>
    <phoneticPr fontId="1"/>
  </si>
  <si>
    <t>東信で開催があると、ありがたい。</t>
    <rPh sb="0" eb="2">
      <t>トウシン</t>
    </rPh>
    <rPh sb="3" eb="5">
      <t>カイサイ</t>
    </rPh>
    <phoneticPr fontId="1"/>
  </si>
  <si>
    <t>運管としてドライバーと接していますが、ドライバーは年齢も経験も上で、現場でお客様とやりとりをしたり、安全に運転してくれていることを思うと、言いにくい・伝えにくい事も多いです。また、ドライバーからのヒヤリハットが、なかなか習慣つかず少し困っています。</t>
    <rPh sb="0" eb="1">
      <t>ウン</t>
    </rPh>
    <rPh sb="1" eb="2">
      <t>カン</t>
    </rPh>
    <rPh sb="11" eb="12">
      <t>セッ</t>
    </rPh>
    <rPh sb="25" eb="27">
      <t>ネンレイ</t>
    </rPh>
    <rPh sb="28" eb="30">
      <t>ケイケン</t>
    </rPh>
    <rPh sb="31" eb="32">
      <t>ウエ</t>
    </rPh>
    <rPh sb="34" eb="36">
      <t>ゲンバ</t>
    </rPh>
    <rPh sb="38" eb="40">
      <t>キャクサマ</t>
    </rPh>
    <rPh sb="50" eb="52">
      <t>アンゼン</t>
    </rPh>
    <rPh sb="53" eb="55">
      <t>ウンテン</t>
    </rPh>
    <rPh sb="65" eb="66">
      <t>オモ</t>
    </rPh>
    <rPh sb="69" eb="70">
      <t>イ</t>
    </rPh>
    <rPh sb="75" eb="76">
      <t>ツタ</t>
    </rPh>
    <rPh sb="80" eb="81">
      <t>コト</t>
    </rPh>
    <rPh sb="82" eb="83">
      <t>オオ</t>
    </rPh>
    <rPh sb="110" eb="112">
      <t>シュウカン</t>
    </rPh>
    <rPh sb="115" eb="116">
      <t>スコ</t>
    </rPh>
    <rPh sb="117" eb="118">
      <t>コマ</t>
    </rPh>
    <phoneticPr fontId="1"/>
  </si>
  <si>
    <t>午後より、後方中央の席であった為、スクリーンが非常に見づらかった。</t>
    <rPh sb="0" eb="2">
      <t>ゴゴ</t>
    </rPh>
    <rPh sb="5" eb="7">
      <t>コウホウ</t>
    </rPh>
    <rPh sb="7" eb="9">
      <t>チュウオウ</t>
    </rPh>
    <rPh sb="10" eb="11">
      <t>セキ</t>
    </rPh>
    <rPh sb="15" eb="16">
      <t>タメ</t>
    </rPh>
    <rPh sb="23" eb="25">
      <t>ヒジョウ</t>
    </rPh>
    <rPh sb="26" eb="27">
      <t>ミ</t>
    </rPh>
    <phoneticPr fontId="1"/>
  </si>
  <si>
    <t>大切だなあと思うことが、たくさんありました。テキストをよく見返して、運行管理に明日から生かしていきたいと思います。
本日は、ありがとうございました。</t>
    <rPh sb="0" eb="2">
      <t>タイセツ</t>
    </rPh>
    <rPh sb="6" eb="7">
      <t>オモ</t>
    </rPh>
    <rPh sb="29" eb="31">
      <t>ミカエ</t>
    </rPh>
    <rPh sb="34" eb="36">
      <t>ウンコウ</t>
    </rPh>
    <rPh sb="36" eb="38">
      <t>カンリ</t>
    </rPh>
    <rPh sb="39" eb="41">
      <t>アシタ</t>
    </rPh>
    <rPh sb="43" eb="44">
      <t>イ</t>
    </rPh>
    <rPh sb="52" eb="53">
      <t>オモ</t>
    </rPh>
    <rPh sb="58" eb="60">
      <t>ホンジツ</t>
    </rPh>
    <phoneticPr fontId="1"/>
  </si>
  <si>
    <t>法改制など、分かりやすい講義で、自分自身勉強になった。</t>
    <rPh sb="0" eb="1">
      <t>ホウ</t>
    </rPh>
    <rPh sb="1" eb="2">
      <t>カイ</t>
    </rPh>
    <rPh sb="2" eb="3">
      <t>セイ</t>
    </rPh>
    <rPh sb="6" eb="7">
      <t>ワ</t>
    </rPh>
    <rPh sb="12" eb="14">
      <t>コウギ</t>
    </rPh>
    <rPh sb="16" eb="18">
      <t>ジブン</t>
    </rPh>
    <rPh sb="18" eb="20">
      <t>ジシン</t>
    </rPh>
    <rPh sb="20" eb="22">
      <t>ベンキョウ</t>
    </rPh>
    <phoneticPr fontId="1"/>
  </si>
  <si>
    <t>短時間で覚えれる程の内容ではない。目まぐるしく変わっていき、大変。</t>
    <rPh sb="0" eb="3">
      <t>タンジカン</t>
    </rPh>
    <rPh sb="4" eb="5">
      <t>オボ</t>
    </rPh>
    <rPh sb="8" eb="9">
      <t>ホド</t>
    </rPh>
    <rPh sb="10" eb="12">
      <t>ナイヨウ</t>
    </rPh>
    <rPh sb="17" eb="18">
      <t>メ</t>
    </rPh>
    <rPh sb="23" eb="24">
      <t>カ</t>
    </rPh>
    <rPh sb="30" eb="32">
      <t>タイヘン</t>
    </rPh>
    <phoneticPr fontId="1"/>
  </si>
  <si>
    <t>映像が多かったので、参考になったし、退屈じゃなかった。</t>
    <rPh sb="0" eb="2">
      <t>エイゾウ</t>
    </rPh>
    <rPh sb="3" eb="4">
      <t>オオ</t>
    </rPh>
    <rPh sb="10" eb="12">
      <t>サンコウ</t>
    </rPh>
    <rPh sb="18" eb="20">
      <t>タイクツ</t>
    </rPh>
    <phoneticPr fontId="1"/>
  </si>
  <si>
    <t>大変、変更点や覚えることが多い為、できれば一日ではなく、二日位でやっていただければと思います。</t>
    <rPh sb="0" eb="2">
      <t>タイヘン</t>
    </rPh>
    <rPh sb="3" eb="6">
      <t>ヘンコウテン</t>
    </rPh>
    <rPh sb="7" eb="8">
      <t>オボ</t>
    </rPh>
    <rPh sb="13" eb="14">
      <t>オオ</t>
    </rPh>
    <rPh sb="15" eb="16">
      <t>タメ</t>
    </rPh>
    <rPh sb="21" eb="22">
      <t>イチ</t>
    </rPh>
    <rPh sb="22" eb="23">
      <t>ニチ</t>
    </rPh>
    <rPh sb="28" eb="30">
      <t>フツカ</t>
    </rPh>
    <rPh sb="30" eb="31">
      <t>クライ</t>
    </rPh>
    <rPh sb="42" eb="43">
      <t>オモ</t>
    </rPh>
    <phoneticPr fontId="1"/>
  </si>
  <si>
    <t>次回の講習も、ドライビングスクールアジマの受講を希望します。</t>
    <rPh sb="0" eb="2">
      <t>ジカイ</t>
    </rPh>
    <rPh sb="3" eb="5">
      <t>コウシュウ</t>
    </rPh>
    <rPh sb="21" eb="23">
      <t>ジュコウ</t>
    </rPh>
    <rPh sb="24" eb="26">
      <t>キボウ</t>
    </rPh>
    <phoneticPr fontId="1"/>
  </si>
  <si>
    <t>少人数であり、集中して受けられた。良かったです。</t>
    <rPh sb="0" eb="1">
      <t>ショウ</t>
    </rPh>
    <rPh sb="1" eb="3">
      <t>ニンズウ</t>
    </rPh>
    <rPh sb="7" eb="9">
      <t>シュウチュウ</t>
    </rPh>
    <rPh sb="11" eb="12">
      <t>ウ</t>
    </rPh>
    <rPh sb="17" eb="18">
      <t>ヨ</t>
    </rPh>
    <phoneticPr fontId="1"/>
  </si>
  <si>
    <t>非常に分かりやすく説明頂き、ありがとうございました。
更にかみくだき、現場への指導の参考とさせて頂きます。</t>
    <rPh sb="0" eb="2">
      <t>ヒジョウ</t>
    </rPh>
    <rPh sb="3" eb="4">
      <t>ワ</t>
    </rPh>
    <rPh sb="9" eb="11">
      <t>セツメイ</t>
    </rPh>
    <rPh sb="11" eb="12">
      <t>イタダ</t>
    </rPh>
    <rPh sb="27" eb="28">
      <t>サラ</t>
    </rPh>
    <rPh sb="35" eb="37">
      <t>ゲンバ</t>
    </rPh>
    <rPh sb="39" eb="41">
      <t>シドウ</t>
    </rPh>
    <rPh sb="42" eb="44">
      <t>サンコウ</t>
    </rPh>
    <rPh sb="48" eb="49">
      <t>イタダ</t>
    </rPh>
    <phoneticPr fontId="1"/>
  </si>
  <si>
    <t>資料映像が印象的で、考えさせられました。</t>
    <rPh sb="0" eb="2">
      <t>シリョウ</t>
    </rPh>
    <rPh sb="2" eb="4">
      <t>エイゾウ</t>
    </rPh>
    <rPh sb="5" eb="8">
      <t>インショウテキ</t>
    </rPh>
    <rPh sb="10" eb="11">
      <t>カンガ</t>
    </rPh>
    <phoneticPr fontId="1"/>
  </si>
  <si>
    <t>緊急の用事でメールをしてましたが、スマホ＝悪みたいな事と大勢の中で言う。大切なのは伝えた方で、どうかと思いました。二度と午後の講師の人に受講したくありません。</t>
    <rPh sb="0" eb="2">
      <t>キンキュウ</t>
    </rPh>
    <rPh sb="3" eb="5">
      <t>ヨウジ</t>
    </rPh>
    <rPh sb="21" eb="22">
      <t>アク</t>
    </rPh>
    <rPh sb="26" eb="27">
      <t>コト</t>
    </rPh>
    <rPh sb="28" eb="30">
      <t>オオゼイ</t>
    </rPh>
    <rPh sb="31" eb="32">
      <t>ナカ</t>
    </rPh>
    <rPh sb="33" eb="34">
      <t>イ</t>
    </rPh>
    <rPh sb="36" eb="38">
      <t>タイセツ</t>
    </rPh>
    <rPh sb="41" eb="42">
      <t>ツタ</t>
    </rPh>
    <rPh sb="44" eb="45">
      <t>カタ</t>
    </rPh>
    <rPh sb="51" eb="52">
      <t>オモ</t>
    </rPh>
    <rPh sb="57" eb="59">
      <t>ニド</t>
    </rPh>
    <rPh sb="60" eb="62">
      <t>ゴゴ</t>
    </rPh>
    <rPh sb="63" eb="65">
      <t>コウシ</t>
    </rPh>
    <rPh sb="66" eb="67">
      <t>ヒト</t>
    </rPh>
    <rPh sb="68" eb="70">
      <t>ジュコウ</t>
    </rPh>
    <phoneticPr fontId="1"/>
  </si>
  <si>
    <t>1/19（松本）</t>
    <rPh sb="5" eb="7">
      <t>マツモト</t>
    </rPh>
    <phoneticPr fontId="1"/>
  </si>
  <si>
    <t>お世話になりました。
ありがとうございました。
大変、勉強になりました。</t>
    <rPh sb="1" eb="3">
      <t>セワ</t>
    </rPh>
    <rPh sb="24" eb="26">
      <t>タイヘン</t>
    </rPh>
    <rPh sb="27" eb="29">
      <t>ベンキョウ</t>
    </rPh>
    <phoneticPr fontId="1"/>
  </si>
  <si>
    <t>変更になった法令などが分かり、ありがとうございました。</t>
    <rPh sb="0" eb="2">
      <t>ヘンコウ</t>
    </rPh>
    <rPh sb="6" eb="8">
      <t>ホウレイ</t>
    </rPh>
    <rPh sb="11" eb="12">
      <t>ワ</t>
    </rPh>
    <phoneticPr fontId="1"/>
  </si>
  <si>
    <t>最新の運輸の法規制や状況が、とても分かりやすく説明があり、とても良かったです。</t>
    <rPh sb="0" eb="2">
      <t>サイシン</t>
    </rPh>
    <rPh sb="3" eb="5">
      <t>ウンユ</t>
    </rPh>
    <rPh sb="6" eb="7">
      <t>ホウ</t>
    </rPh>
    <rPh sb="7" eb="9">
      <t>キセイ</t>
    </rPh>
    <rPh sb="10" eb="12">
      <t>ジョウキョウ</t>
    </rPh>
    <rPh sb="17" eb="18">
      <t>ワ</t>
    </rPh>
    <rPh sb="23" eb="25">
      <t>セツメイ</t>
    </rPh>
    <rPh sb="32" eb="33">
      <t>ヨ</t>
    </rPh>
    <phoneticPr fontId="1"/>
  </si>
  <si>
    <t>毎回、自分自身に言い聞かせるように。</t>
    <rPh sb="0" eb="2">
      <t>マイカイ</t>
    </rPh>
    <rPh sb="3" eb="5">
      <t>ジブン</t>
    </rPh>
    <rPh sb="5" eb="7">
      <t>ジシン</t>
    </rPh>
    <rPh sb="8" eb="9">
      <t>イ</t>
    </rPh>
    <rPh sb="10" eb="11">
      <t>キ</t>
    </rPh>
    <phoneticPr fontId="1"/>
  </si>
  <si>
    <t>室内、少し寒い！</t>
    <rPh sb="0" eb="2">
      <t>シツナイ</t>
    </rPh>
    <rPh sb="3" eb="4">
      <t>スコ</t>
    </rPh>
    <rPh sb="5" eb="6">
      <t>サム</t>
    </rPh>
    <phoneticPr fontId="1"/>
  </si>
  <si>
    <t>弁当の注文がなかった。</t>
    <rPh sb="0" eb="2">
      <t>ベントウ</t>
    </rPh>
    <rPh sb="3" eb="5">
      <t>チュウモン</t>
    </rPh>
    <phoneticPr fontId="1"/>
  </si>
  <si>
    <t>ビデオを見ながら、運転者姿が良く見えた。</t>
    <rPh sb="4" eb="5">
      <t>ミ</t>
    </rPh>
    <rPh sb="9" eb="12">
      <t>ウンテンシャ</t>
    </rPh>
    <rPh sb="12" eb="13">
      <t>スガタ</t>
    </rPh>
    <rPh sb="14" eb="15">
      <t>ヨ</t>
    </rPh>
    <rPh sb="16" eb="17">
      <t>ミ</t>
    </rPh>
    <phoneticPr fontId="1"/>
  </si>
  <si>
    <t>会社へ出張講習を、一度ぜひお願いしたいと思います。
ありがとうございました。</t>
    <rPh sb="0" eb="1">
      <t>カイ</t>
    </rPh>
    <rPh sb="1" eb="2">
      <t>シャ</t>
    </rPh>
    <rPh sb="3" eb="5">
      <t>シュッチョウ</t>
    </rPh>
    <rPh sb="5" eb="7">
      <t>コウシュウ</t>
    </rPh>
    <rPh sb="9" eb="11">
      <t>イチド</t>
    </rPh>
    <rPh sb="14" eb="15">
      <t>ネガ</t>
    </rPh>
    <rPh sb="20" eb="21">
      <t>オモ</t>
    </rPh>
    <phoneticPr fontId="1"/>
  </si>
  <si>
    <t>事故等の映像には、実際の映像なので、大変興味ありです。
あと、大変解りやすい説明でした。資料も解りやすいと思います。</t>
    <rPh sb="0" eb="2">
      <t>ジコ</t>
    </rPh>
    <rPh sb="2" eb="3">
      <t>トウ</t>
    </rPh>
    <rPh sb="4" eb="6">
      <t>エイゾウ</t>
    </rPh>
    <rPh sb="9" eb="11">
      <t>ジッサイ</t>
    </rPh>
    <rPh sb="12" eb="14">
      <t>エイゾウ</t>
    </rPh>
    <rPh sb="18" eb="20">
      <t>タイヘン</t>
    </rPh>
    <rPh sb="20" eb="22">
      <t>キョウミ</t>
    </rPh>
    <rPh sb="31" eb="33">
      <t>タイヘン</t>
    </rPh>
    <rPh sb="33" eb="34">
      <t>ワカ</t>
    </rPh>
    <rPh sb="38" eb="40">
      <t>セツメイ</t>
    </rPh>
    <rPh sb="44" eb="46">
      <t>シリョウ</t>
    </rPh>
    <rPh sb="47" eb="48">
      <t>ワカ</t>
    </rPh>
    <rPh sb="53" eb="54">
      <t>オモ</t>
    </rPh>
    <phoneticPr fontId="1"/>
  </si>
  <si>
    <t>講習内容等の説明が、分かりやすくて良かった。</t>
    <rPh sb="0" eb="2">
      <t>コウシュウ</t>
    </rPh>
    <rPh sb="2" eb="4">
      <t>ナイヨウ</t>
    </rPh>
    <rPh sb="4" eb="5">
      <t>トウ</t>
    </rPh>
    <rPh sb="6" eb="8">
      <t>セツメイ</t>
    </rPh>
    <rPh sb="10" eb="11">
      <t>ワ</t>
    </rPh>
    <rPh sb="17" eb="18">
      <t>ヨ</t>
    </rPh>
    <phoneticPr fontId="1"/>
  </si>
  <si>
    <t>12/7（飯田）</t>
    <rPh sb="5" eb="7">
      <t>イイダ</t>
    </rPh>
    <phoneticPr fontId="1"/>
  </si>
  <si>
    <t>一般講習に来たことにより、安全意識が高まりました。
全ドライバーにも、何かしらの方法で安全意識を高めたいと思いました。</t>
    <rPh sb="0" eb="2">
      <t>イッパン</t>
    </rPh>
    <rPh sb="2" eb="4">
      <t>コウシュウ</t>
    </rPh>
    <rPh sb="5" eb="6">
      <t>キ</t>
    </rPh>
    <rPh sb="13" eb="15">
      <t>アンゼン</t>
    </rPh>
    <rPh sb="15" eb="17">
      <t>イシキ</t>
    </rPh>
    <rPh sb="18" eb="19">
      <t>タカ</t>
    </rPh>
    <rPh sb="26" eb="27">
      <t>ゼン</t>
    </rPh>
    <rPh sb="35" eb="36">
      <t>ナニ</t>
    </rPh>
    <rPh sb="40" eb="42">
      <t>ホウホウ</t>
    </rPh>
    <rPh sb="43" eb="45">
      <t>アンゼン</t>
    </rPh>
    <rPh sb="45" eb="47">
      <t>イシキ</t>
    </rPh>
    <rPh sb="48" eb="49">
      <t>タカ</t>
    </rPh>
    <rPh sb="53" eb="54">
      <t>オモ</t>
    </rPh>
    <phoneticPr fontId="1"/>
  </si>
  <si>
    <t>11月から忙しくなるので、11月前だとありがたいです。</t>
    <rPh sb="2" eb="3">
      <t>ガツ</t>
    </rPh>
    <rPh sb="5" eb="6">
      <t>イソガ</t>
    </rPh>
    <rPh sb="15" eb="16">
      <t>ガツ</t>
    </rPh>
    <rPh sb="16" eb="17">
      <t>マエ</t>
    </rPh>
    <phoneticPr fontId="1"/>
  </si>
  <si>
    <t>動画など、講習に多く使われており、大変良かった。</t>
    <rPh sb="0" eb="2">
      <t>ドウガ</t>
    </rPh>
    <rPh sb="5" eb="7">
      <t>コウシュウ</t>
    </rPh>
    <rPh sb="8" eb="9">
      <t>オオ</t>
    </rPh>
    <rPh sb="10" eb="11">
      <t>ツカ</t>
    </rPh>
    <rPh sb="17" eb="19">
      <t>タイヘン</t>
    </rPh>
    <rPh sb="19" eb="20">
      <t>ヨ</t>
    </rPh>
    <phoneticPr fontId="1"/>
  </si>
  <si>
    <t>最近の話題などが盛り込まれており、大変参考になりました。
ありがとうございました。</t>
    <rPh sb="0" eb="2">
      <t>サイキン</t>
    </rPh>
    <rPh sb="3" eb="5">
      <t>ワダイ</t>
    </rPh>
    <rPh sb="8" eb="9">
      <t>モ</t>
    </rPh>
    <rPh sb="10" eb="11">
      <t>コ</t>
    </rPh>
    <rPh sb="17" eb="19">
      <t>タイヘン</t>
    </rPh>
    <rPh sb="19" eb="21">
      <t>サンコウ</t>
    </rPh>
    <phoneticPr fontId="1"/>
  </si>
  <si>
    <t>前回に引き続き、とても内容のある講習会でした。
6月に私事ですが、もらい事故に遭い、被害者の気持ちを痛切に感じたということもあり、ドライバーに対して、指導をきちんとしていかなければいけないと思いました。</t>
    <rPh sb="0" eb="2">
      <t>ゼンカイ</t>
    </rPh>
    <rPh sb="3" eb="4">
      <t>ヒ</t>
    </rPh>
    <rPh sb="5" eb="6">
      <t>ツヅ</t>
    </rPh>
    <rPh sb="11" eb="13">
      <t>ナイヨウ</t>
    </rPh>
    <rPh sb="16" eb="19">
      <t>コウシュウカイ</t>
    </rPh>
    <rPh sb="25" eb="26">
      <t>ガツ</t>
    </rPh>
    <rPh sb="27" eb="29">
      <t>ワタクシゴト</t>
    </rPh>
    <rPh sb="36" eb="38">
      <t>ジコ</t>
    </rPh>
    <rPh sb="39" eb="40">
      <t>ア</t>
    </rPh>
    <rPh sb="42" eb="45">
      <t>ヒガイシャ</t>
    </rPh>
    <rPh sb="46" eb="48">
      <t>キモ</t>
    </rPh>
    <rPh sb="50" eb="52">
      <t>ツウセツ</t>
    </rPh>
    <rPh sb="53" eb="54">
      <t>カン</t>
    </rPh>
    <rPh sb="71" eb="72">
      <t>タイ</t>
    </rPh>
    <rPh sb="75" eb="77">
      <t>シドウ</t>
    </rPh>
    <rPh sb="95" eb="96">
      <t>オモ</t>
    </rPh>
    <phoneticPr fontId="1"/>
  </si>
  <si>
    <t>すばらしい講習で、もっと話を聞きたかった。</t>
    <rPh sb="5" eb="7">
      <t>コウシュウ</t>
    </rPh>
    <rPh sb="12" eb="13">
      <t>ハナシ</t>
    </rPh>
    <rPh sb="14" eb="15">
      <t>キ</t>
    </rPh>
    <phoneticPr fontId="1"/>
  </si>
  <si>
    <t>分かりやすい講習だったと思います。</t>
    <rPh sb="0" eb="1">
      <t>ワ</t>
    </rPh>
    <rPh sb="6" eb="8">
      <t>コウシュウ</t>
    </rPh>
    <rPh sb="12" eb="13">
      <t>オモ</t>
    </rPh>
    <phoneticPr fontId="1"/>
  </si>
  <si>
    <t>DVDetcが多く、良かったと思う。</t>
    <rPh sb="7" eb="8">
      <t>オオ</t>
    </rPh>
    <rPh sb="10" eb="11">
      <t>ヨ</t>
    </rPh>
    <rPh sb="15" eb="16">
      <t>オモ</t>
    </rPh>
    <phoneticPr fontId="1"/>
  </si>
  <si>
    <t>大変、ためになりました。</t>
    <rPh sb="0" eb="2">
      <t>タイヘン</t>
    </rPh>
    <phoneticPr fontId="1"/>
  </si>
  <si>
    <t>ナスバより聞きごたえがあって良かった。
会社に帰って、これからの実務に生かしたいです。
また、こっちの講習を勧めたいです。　　　　　　　　　　　　　　　　　　　　　　　　　　　　　　　　　　　　　　　</t>
    <rPh sb="5" eb="6">
      <t>キ</t>
    </rPh>
    <rPh sb="14" eb="15">
      <t>ヨ</t>
    </rPh>
    <rPh sb="20" eb="22">
      <t>カイシャ</t>
    </rPh>
    <rPh sb="23" eb="24">
      <t>カエ</t>
    </rPh>
    <rPh sb="32" eb="34">
      <t>ジツム</t>
    </rPh>
    <rPh sb="35" eb="36">
      <t>イ</t>
    </rPh>
    <rPh sb="51" eb="53">
      <t>コウシュウ</t>
    </rPh>
    <phoneticPr fontId="1"/>
  </si>
  <si>
    <t>解りやすく、説明を聞かせて頂きました。</t>
    <rPh sb="0" eb="1">
      <t>ワカ</t>
    </rPh>
    <rPh sb="6" eb="8">
      <t>セツメイ</t>
    </rPh>
    <rPh sb="9" eb="10">
      <t>キ</t>
    </rPh>
    <rPh sb="13" eb="14">
      <t>イタダ</t>
    </rPh>
    <phoneticPr fontId="1"/>
  </si>
  <si>
    <t>見て分かりやすいのが、大変良かったです。
動画の取入れは、進めて下さい。</t>
    <rPh sb="0" eb="1">
      <t>ミ</t>
    </rPh>
    <rPh sb="2" eb="3">
      <t>ワ</t>
    </rPh>
    <rPh sb="11" eb="13">
      <t>タイヘン</t>
    </rPh>
    <rPh sb="13" eb="14">
      <t>ヨ</t>
    </rPh>
    <rPh sb="21" eb="23">
      <t>ドウガ</t>
    </rPh>
    <rPh sb="24" eb="26">
      <t>トリイ</t>
    </rPh>
    <rPh sb="29" eb="30">
      <t>スス</t>
    </rPh>
    <rPh sb="32" eb="33">
      <t>クダ</t>
    </rPh>
    <phoneticPr fontId="1"/>
  </si>
  <si>
    <t>良い学習の時間となりました。
頭の中に、少しでも学習した内容を残せて帰れます。帰ったら再度確認したいと思います。</t>
    <rPh sb="0" eb="1">
      <t>ヨ</t>
    </rPh>
    <rPh sb="2" eb="4">
      <t>ガクシュウ</t>
    </rPh>
    <rPh sb="5" eb="7">
      <t>ジカン</t>
    </rPh>
    <rPh sb="15" eb="16">
      <t>アタマ</t>
    </rPh>
    <rPh sb="17" eb="18">
      <t>ナカ</t>
    </rPh>
    <rPh sb="20" eb="21">
      <t>スコ</t>
    </rPh>
    <rPh sb="24" eb="26">
      <t>ガクシュウ</t>
    </rPh>
    <rPh sb="28" eb="30">
      <t>ナイヨウ</t>
    </rPh>
    <rPh sb="31" eb="32">
      <t>ノコ</t>
    </rPh>
    <rPh sb="34" eb="35">
      <t>カエ</t>
    </rPh>
    <rPh sb="39" eb="40">
      <t>カエ</t>
    </rPh>
    <rPh sb="43" eb="45">
      <t>サイド</t>
    </rPh>
    <rPh sb="45" eb="47">
      <t>カクニン</t>
    </rPh>
    <rPh sb="51" eb="52">
      <t>オモ</t>
    </rPh>
    <phoneticPr fontId="1"/>
  </si>
  <si>
    <t>大変、良かったです。
今後の運行管理の参考になる資料を活用しながら、頑張ります！</t>
    <rPh sb="0" eb="2">
      <t>タイヘン</t>
    </rPh>
    <rPh sb="3" eb="4">
      <t>ヨ</t>
    </rPh>
    <rPh sb="11" eb="13">
      <t>コンゴ</t>
    </rPh>
    <rPh sb="14" eb="16">
      <t>ウンコウ</t>
    </rPh>
    <rPh sb="16" eb="18">
      <t>カンリ</t>
    </rPh>
    <rPh sb="19" eb="21">
      <t>サンコウ</t>
    </rPh>
    <rPh sb="24" eb="26">
      <t>シリョウ</t>
    </rPh>
    <rPh sb="27" eb="29">
      <t>カツヨウ</t>
    </rPh>
    <rPh sb="34" eb="36">
      <t>ガンバ</t>
    </rPh>
    <phoneticPr fontId="1"/>
  </si>
  <si>
    <t>11月はタイヤ脱着など忙しい時期なので、9月・10月辺りに早めてほしいです。</t>
    <rPh sb="2" eb="3">
      <t>ガツ</t>
    </rPh>
    <rPh sb="7" eb="9">
      <t>ダッチャク</t>
    </rPh>
    <rPh sb="11" eb="12">
      <t>イソガ</t>
    </rPh>
    <rPh sb="14" eb="16">
      <t>ジキ</t>
    </rPh>
    <rPh sb="21" eb="22">
      <t>ガツ</t>
    </rPh>
    <rPh sb="25" eb="26">
      <t>ガツ</t>
    </rPh>
    <rPh sb="26" eb="27">
      <t>アタ</t>
    </rPh>
    <rPh sb="29" eb="30">
      <t>ハヤ</t>
    </rPh>
    <phoneticPr fontId="1"/>
  </si>
  <si>
    <t>分かりやすく聞きやすかった。</t>
    <rPh sb="0" eb="1">
      <t>ワ</t>
    </rPh>
    <rPh sb="6" eb="7">
      <t>キ</t>
    </rPh>
    <phoneticPr fontId="1"/>
  </si>
  <si>
    <t>最新の法や規制の状況、又、日々変わっていく安全に対しての対策・考え方など学び、確認でき良かったと思います。
会場の設備に不満はありませんが、場所などもっと街中ならばと思いました。</t>
    <rPh sb="0" eb="2">
      <t>サイシン</t>
    </rPh>
    <rPh sb="3" eb="4">
      <t>ホウ</t>
    </rPh>
    <rPh sb="5" eb="7">
      <t>キセイ</t>
    </rPh>
    <rPh sb="8" eb="10">
      <t>ジョウキョウ</t>
    </rPh>
    <rPh sb="11" eb="12">
      <t>マタ</t>
    </rPh>
    <rPh sb="13" eb="15">
      <t>ヒビ</t>
    </rPh>
    <rPh sb="15" eb="16">
      <t>カ</t>
    </rPh>
    <rPh sb="21" eb="23">
      <t>アンゼン</t>
    </rPh>
    <rPh sb="24" eb="25">
      <t>タイ</t>
    </rPh>
    <rPh sb="28" eb="30">
      <t>タイサク</t>
    </rPh>
    <rPh sb="31" eb="32">
      <t>カンガ</t>
    </rPh>
    <rPh sb="33" eb="34">
      <t>カタ</t>
    </rPh>
    <rPh sb="36" eb="37">
      <t>マナ</t>
    </rPh>
    <rPh sb="39" eb="41">
      <t>カクニン</t>
    </rPh>
    <rPh sb="43" eb="44">
      <t>ヨ</t>
    </rPh>
    <rPh sb="48" eb="49">
      <t>オモ</t>
    </rPh>
    <rPh sb="54" eb="56">
      <t>カイジョウ</t>
    </rPh>
    <rPh sb="57" eb="59">
      <t>セツビ</t>
    </rPh>
    <rPh sb="60" eb="62">
      <t>フマン</t>
    </rPh>
    <rPh sb="70" eb="72">
      <t>バショ</t>
    </rPh>
    <rPh sb="77" eb="78">
      <t>マチ</t>
    </rPh>
    <rPh sb="78" eb="79">
      <t>ナカ</t>
    </rPh>
    <rPh sb="83" eb="84">
      <t>オモ</t>
    </rPh>
    <phoneticPr fontId="1"/>
  </si>
  <si>
    <t>指導の具体的方法を、もう少し詳しく知りたかった。</t>
    <rPh sb="0" eb="2">
      <t>シドウ</t>
    </rPh>
    <rPh sb="3" eb="6">
      <t>グタイテキ</t>
    </rPh>
    <rPh sb="6" eb="8">
      <t>ホウホウ</t>
    </rPh>
    <rPh sb="12" eb="13">
      <t>スコ</t>
    </rPh>
    <rPh sb="14" eb="15">
      <t>クワ</t>
    </rPh>
    <rPh sb="17" eb="18">
      <t>シ</t>
    </rPh>
    <phoneticPr fontId="1"/>
  </si>
  <si>
    <t>運行管理を行う上で、交通マナー等の苦情がある事が事実であります。
講習の中で、運転手の心理特性等が少し理解でき、今後に役立てていきたいと思います。</t>
    <rPh sb="0" eb="2">
      <t>ウンコウ</t>
    </rPh>
    <rPh sb="2" eb="4">
      <t>カンリ</t>
    </rPh>
    <rPh sb="5" eb="6">
      <t>オコナ</t>
    </rPh>
    <rPh sb="7" eb="8">
      <t>ウエ</t>
    </rPh>
    <rPh sb="10" eb="12">
      <t>コウツウ</t>
    </rPh>
    <rPh sb="15" eb="16">
      <t>トウ</t>
    </rPh>
    <rPh sb="17" eb="19">
      <t>クジョウ</t>
    </rPh>
    <rPh sb="22" eb="23">
      <t>コト</t>
    </rPh>
    <rPh sb="24" eb="26">
      <t>ジジツ</t>
    </rPh>
    <rPh sb="33" eb="35">
      <t>コウシュウ</t>
    </rPh>
    <rPh sb="36" eb="37">
      <t>ナカ</t>
    </rPh>
    <rPh sb="39" eb="42">
      <t>ウンテンシュ</t>
    </rPh>
    <rPh sb="43" eb="45">
      <t>シンリ</t>
    </rPh>
    <rPh sb="45" eb="47">
      <t>トクセイ</t>
    </rPh>
    <rPh sb="47" eb="48">
      <t>トウ</t>
    </rPh>
    <rPh sb="49" eb="50">
      <t>スコ</t>
    </rPh>
    <rPh sb="51" eb="53">
      <t>リカイ</t>
    </rPh>
    <rPh sb="56" eb="58">
      <t>コンゴ</t>
    </rPh>
    <rPh sb="59" eb="61">
      <t>ヤクダ</t>
    </rPh>
    <rPh sb="68" eb="69">
      <t>オモ</t>
    </rPh>
    <phoneticPr fontId="1"/>
  </si>
  <si>
    <t>国交省からの資料も、改めて確認することができました。点呼の際も確認・指導・指示を、自社でもしっかりやっていかなければならないと、再認識できました。</t>
    <rPh sb="0" eb="3">
      <t>コッコウショウ</t>
    </rPh>
    <rPh sb="6" eb="8">
      <t>シリョウ</t>
    </rPh>
    <rPh sb="10" eb="11">
      <t>アラタ</t>
    </rPh>
    <rPh sb="13" eb="15">
      <t>カクニン</t>
    </rPh>
    <rPh sb="26" eb="28">
      <t>テンコ</t>
    </rPh>
    <rPh sb="29" eb="30">
      <t>サイ</t>
    </rPh>
    <rPh sb="31" eb="33">
      <t>カクニン</t>
    </rPh>
    <rPh sb="34" eb="36">
      <t>シドウ</t>
    </rPh>
    <rPh sb="37" eb="39">
      <t>シジ</t>
    </rPh>
    <rPh sb="41" eb="43">
      <t>ジシャ</t>
    </rPh>
    <rPh sb="64" eb="67">
      <t>サイニンシキ</t>
    </rPh>
    <phoneticPr fontId="1"/>
  </si>
  <si>
    <t>新しい情報があって、勉強になりました。</t>
    <rPh sb="0" eb="1">
      <t>アタラ</t>
    </rPh>
    <rPh sb="3" eb="5">
      <t>ジョウホウ</t>
    </rPh>
    <rPh sb="10" eb="12">
      <t>ベンキョウ</t>
    </rPh>
    <phoneticPr fontId="1"/>
  </si>
  <si>
    <t>専任講師の声（13:00～14:00）が聞きづらかった（疲れる）</t>
    <rPh sb="0" eb="2">
      <t>センニン</t>
    </rPh>
    <rPh sb="2" eb="4">
      <t>コウシ</t>
    </rPh>
    <rPh sb="5" eb="6">
      <t>コエ</t>
    </rPh>
    <rPh sb="20" eb="21">
      <t>キ</t>
    </rPh>
    <rPh sb="28" eb="29">
      <t>ツカ</t>
    </rPh>
    <phoneticPr fontId="1"/>
  </si>
  <si>
    <t>いつも、なるほどと思う内容を講習していただき、感謝しています。
今後も期待しています。
よろしくお願いします。</t>
    <rPh sb="9" eb="10">
      <t>オモ</t>
    </rPh>
    <rPh sb="11" eb="13">
      <t>ナイヨウ</t>
    </rPh>
    <rPh sb="14" eb="16">
      <t>コウシュウ</t>
    </rPh>
    <rPh sb="23" eb="25">
      <t>カンシャ</t>
    </rPh>
    <rPh sb="32" eb="34">
      <t>コンゴ</t>
    </rPh>
    <rPh sb="35" eb="37">
      <t>キタイ</t>
    </rPh>
    <rPh sb="49" eb="50">
      <t>ネガ</t>
    </rPh>
    <phoneticPr fontId="1"/>
  </si>
  <si>
    <t>最近問題となっている、あおり運転の心の動きが運転につながって、精神的に影響を与える事が印象に残りました。
自分もイライラとされる運転を他の車にされた時に、カッとなってしまった事があるので、気をつけていきたいと思います。
ありがとうございました。</t>
    <rPh sb="0" eb="2">
      <t>サイキン</t>
    </rPh>
    <rPh sb="2" eb="4">
      <t>モンダイ</t>
    </rPh>
    <rPh sb="14" eb="16">
      <t>ウンテン</t>
    </rPh>
    <rPh sb="17" eb="18">
      <t>ココロ</t>
    </rPh>
    <rPh sb="19" eb="20">
      <t>ウゴ</t>
    </rPh>
    <rPh sb="22" eb="24">
      <t>ウンテン</t>
    </rPh>
    <rPh sb="31" eb="34">
      <t>セイシンテキ</t>
    </rPh>
    <rPh sb="35" eb="37">
      <t>エイキョウ</t>
    </rPh>
    <rPh sb="38" eb="39">
      <t>アタ</t>
    </rPh>
    <rPh sb="41" eb="42">
      <t>コト</t>
    </rPh>
    <rPh sb="43" eb="45">
      <t>インショウ</t>
    </rPh>
    <rPh sb="46" eb="47">
      <t>ノコ</t>
    </rPh>
    <rPh sb="53" eb="55">
      <t>ジブン</t>
    </rPh>
    <rPh sb="64" eb="66">
      <t>ウンテン</t>
    </rPh>
    <rPh sb="67" eb="68">
      <t>ホカ</t>
    </rPh>
    <rPh sb="69" eb="70">
      <t>クルマ</t>
    </rPh>
    <rPh sb="74" eb="75">
      <t>トキ</t>
    </rPh>
    <rPh sb="87" eb="88">
      <t>コト</t>
    </rPh>
    <rPh sb="94" eb="95">
      <t>キ</t>
    </rPh>
    <rPh sb="104" eb="105">
      <t>オモ</t>
    </rPh>
    <phoneticPr fontId="1"/>
  </si>
  <si>
    <t>睡眠について聞きたかったです。</t>
    <rPh sb="0" eb="2">
      <t>スイミン</t>
    </rPh>
    <rPh sb="6" eb="7">
      <t>キ</t>
    </rPh>
    <phoneticPr fontId="1"/>
  </si>
  <si>
    <t>安全管理の上で、参考になる事象が多くありました。
1日を有効にするために、もう少し早く始めて、内容を深めてほしいです。</t>
    <rPh sb="0" eb="2">
      <t>アンゼン</t>
    </rPh>
    <rPh sb="2" eb="4">
      <t>カンリ</t>
    </rPh>
    <rPh sb="5" eb="6">
      <t>ウエ</t>
    </rPh>
    <rPh sb="8" eb="10">
      <t>サンコウ</t>
    </rPh>
    <rPh sb="13" eb="15">
      <t>ジショウ</t>
    </rPh>
    <rPh sb="16" eb="17">
      <t>オオ</t>
    </rPh>
    <rPh sb="26" eb="27">
      <t>ニチ</t>
    </rPh>
    <rPh sb="28" eb="30">
      <t>ユウコウ</t>
    </rPh>
    <rPh sb="39" eb="40">
      <t>スコ</t>
    </rPh>
    <rPh sb="41" eb="42">
      <t>ハヤ</t>
    </rPh>
    <rPh sb="43" eb="44">
      <t>ハジ</t>
    </rPh>
    <rPh sb="47" eb="49">
      <t>ナイヨウ</t>
    </rPh>
    <rPh sb="50" eb="51">
      <t>フカ</t>
    </rPh>
    <phoneticPr fontId="1"/>
  </si>
  <si>
    <t>最新の内容でご教授いただき、大変参考になりました。
今後の運行管理に、しっかり生かしていきます。
ありがとうございました。</t>
    <rPh sb="0" eb="2">
      <t>サイシン</t>
    </rPh>
    <rPh sb="3" eb="5">
      <t>ナイヨウ</t>
    </rPh>
    <rPh sb="7" eb="9">
      <t>キョウジュ</t>
    </rPh>
    <rPh sb="14" eb="16">
      <t>タイヘン</t>
    </rPh>
    <rPh sb="16" eb="18">
      <t>サンコウ</t>
    </rPh>
    <rPh sb="26" eb="28">
      <t>コンゴ</t>
    </rPh>
    <rPh sb="29" eb="31">
      <t>ウンコウ</t>
    </rPh>
    <rPh sb="31" eb="33">
      <t>カンリ</t>
    </rPh>
    <rPh sb="39" eb="40">
      <t>イ</t>
    </rPh>
    <phoneticPr fontId="1"/>
  </si>
  <si>
    <t>聞きやすく、受講しやすかったです。</t>
    <rPh sb="0" eb="1">
      <t>キ</t>
    </rPh>
    <rPh sb="6" eb="8">
      <t>ジュコウ</t>
    </rPh>
    <phoneticPr fontId="1"/>
  </si>
  <si>
    <t>とても良かったです。
ありがとうございました。</t>
    <rPh sb="3" eb="4">
      <t>ヨ</t>
    </rPh>
    <phoneticPr fontId="1"/>
  </si>
  <si>
    <t>遠かった・・・。道に迷いました。</t>
    <rPh sb="0" eb="1">
      <t>トオ</t>
    </rPh>
    <rPh sb="8" eb="9">
      <t>ミチ</t>
    </rPh>
    <rPh sb="10" eb="11">
      <t>マヨ</t>
    </rPh>
    <phoneticPr fontId="1"/>
  </si>
  <si>
    <t>実際に起こった事故などを映像で見ることができたので、とても分かりやすかったです。</t>
    <rPh sb="0" eb="2">
      <t>ジッサイ</t>
    </rPh>
    <rPh sb="3" eb="4">
      <t>オ</t>
    </rPh>
    <rPh sb="7" eb="9">
      <t>ジコ</t>
    </rPh>
    <rPh sb="12" eb="14">
      <t>エイゾウ</t>
    </rPh>
    <rPh sb="15" eb="16">
      <t>ミ</t>
    </rPh>
    <rPh sb="29" eb="30">
      <t>ワ</t>
    </rPh>
    <phoneticPr fontId="1"/>
  </si>
  <si>
    <t>講義が、分かりやすく聞くことができました。
ありがとうございました！</t>
    <rPh sb="0" eb="2">
      <t>コウギ</t>
    </rPh>
    <rPh sb="4" eb="5">
      <t>ワ</t>
    </rPh>
    <rPh sb="10" eb="11">
      <t>キ</t>
    </rPh>
    <phoneticPr fontId="1"/>
  </si>
  <si>
    <t>内容が多いので、理解するのに苦労した。</t>
    <rPh sb="0" eb="2">
      <t>ナイヨウ</t>
    </rPh>
    <rPh sb="3" eb="4">
      <t>オオ</t>
    </rPh>
    <rPh sb="8" eb="10">
      <t>リカイ</t>
    </rPh>
    <rPh sb="14" eb="16">
      <t>クロウ</t>
    </rPh>
    <phoneticPr fontId="1"/>
  </si>
  <si>
    <t>11/22（伊那）</t>
    <rPh sb="6" eb="8">
      <t>イナ</t>
    </rPh>
    <phoneticPr fontId="1"/>
  </si>
  <si>
    <t>最後の、母子の手紙に感動しました。コピーが有れば、FAX下されば幸いです。
竜西トラック　FAX　33-1063</t>
    <rPh sb="0" eb="2">
      <t>サイゴ</t>
    </rPh>
    <rPh sb="4" eb="6">
      <t>ボシ</t>
    </rPh>
    <rPh sb="7" eb="9">
      <t>テガミ</t>
    </rPh>
    <rPh sb="10" eb="12">
      <t>カンドウ</t>
    </rPh>
    <rPh sb="21" eb="22">
      <t>ア</t>
    </rPh>
    <rPh sb="28" eb="29">
      <t>クダ</t>
    </rPh>
    <rPh sb="32" eb="33">
      <t>サイワ</t>
    </rPh>
    <rPh sb="38" eb="40">
      <t>リュウサイ</t>
    </rPh>
    <phoneticPr fontId="1"/>
  </si>
  <si>
    <t>運行管理の、点呼の時の書き方を指導してほしい!!</t>
    <rPh sb="0" eb="2">
      <t>ウンコウ</t>
    </rPh>
    <rPh sb="2" eb="4">
      <t>カンリ</t>
    </rPh>
    <rPh sb="6" eb="8">
      <t>テンコ</t>
    </rPh>
    <rPh sb="9" eb="10">
      <t>トキ</t>
    </rPh>
    <rPh sb="11" eb="12">
      <t>カ</t>
    </rPh>
    <rPh sb="13" eb="14">
      <t>カタ</t>
    </rPh>
    <rPh sb="15" eb="17">
      <t>シドウ</t>
    </rPh>
    <phoneticPr fontId="1"/>
  </si>
  <si>
    <t>大変分かりやすく、身近な問題等により説明されていた。
各内容も、大変参考になりました。</t>
    <rPh sb="0" eb="2">
      <t>タイヘン</t>
    </rPh>
    <rPh sb="2" eb="3">
      <t>ワ</t>
    </rPh>
    <rPh sb="9" eb="11">
      <t>ミジカ</t>
    </rPh>
    <rPh sb="12" eb="14">
      <t>モンダイ</t>
    </rPh>
    <rPh sb="14" eb="15">
      <t>トウ</t>
    </rPh>
    <rPh sb="18" eb="20">
      <t>セツメイ</t>
    </rPh>
    <rPh sb="27" eb="30">
      <t>カクナイヨウ</t>
    </rPh>
    <rPh sb="32" eb="34">
      <t>タイヘン</t>
    </rPh>
    <rPh sb="34" eb="36">
      <t>サンコウ</t>
    </rPh>
    <phoneticPr fontId="1"/>
  </si>
  <si>
    <t>もう少し、運行管理者の仕事の内容・業務についての、話がして欲しい。</t>
    <rPh sb="2" eb="3">
      <t>スコ</t>
    </rPh>
    <rPh sb="5" eb="7">
      <t>ウンコウ</t>
    </rPh>
    <rPh sb="7" eb="10">
      <t>カンリシャ</t>
    </rPh>
    <rPh sb="11" eb="13">
      <t>シゴト</t>
    </rPh>
    <rPh sb="14" eb="16">
      <t>ナイヨウ</t>
    </rPh>
    <rPh sb="17" eb="19">
      <t>ギョウム</t>
    </rPh>
    <rPh sb="25" eb="26">
      <t>ハナシ</t>
    </rPh>
    <rPh sb="29" eb="30">
      <t>ホ</t>
    </rPh>
    <phoneticPr fontId="1"/>
  </si>
  <si>
    <t>直面している課題に対するヒントをもらえる内容で、とても参考になりました。</t>
    <rPh sb="0" eb="2">
      <t>チョクメン</t>
    </rPh>
    <rPh sb="6" eb="8">
      <t>カダイ</t>
    </rPh>
    <rPh sb="9" eb="10">
      <t>タイ</t>
    </rPh>
    <rPh sb="20" eb="22">
      <t>ナイヨウ</t>
    </rPh>
    <rPh sb="27" eb="29">
      <t>サンコウ</t>
    </rPh>
    <phoneticPr fontId="1"/>
  </si>
  <si>
    <t>ビデオ等を使った教育は、身につくと思います。
心理的な教育も、大変ためになると思いました。
心にうったえる教育も大変良いと思うし、印象に残っていて忘れることがないです。</t>
    <rPh sb="3" eb="4">
      <t>トウ</t>
    </rPh>
    <rPh sb="5" eb="6">
      <t>ツカ</t>
    </rPh>
    <rPh sb="8" eb="10">
      <t>キョウイク</t>
    </rPh>
    <rPh sb="12" eb="13">
      <t>ミ</t>
    </rPh>
    <rPh sb="17" eb="18">
      <t>オモ</t>
    </rPh>
    <rPh sb="23" eb="26">
      <t>シンリテキ</t>
    </rPh>
    <rPh sb="27" eb="29">
      <t>キョウイク</t>
    </rPh>
    <rPh sb="31" eb="33">
      <t>タイヘン</t>
    </rPh>
    <rPh sb="39" eb="40">
      <t>オモ</t>
    </rPh>
    <rPh sb="46" eb="47">
      <t>ココロ</t>
    </rPh>
    <rPh sb="53" eb="55">
      <t>キョウイク</t>
    </rPh>
    <rPh sb="56" eb="58">
      <t>タイヘン</t>
    </rPh>
    <rPh sb="58" eb="59">
      <t>ヨ</t>
    </rPh>
    <rPh sb="61" eb="62">
      <t>オモ</t>
    </rPh>
    <rPh sb="65" eb="67">
      <t>インショウ</t>
    </rPh>
    <rPh sb="68" eb="69">
      <t>ノコ</t>
    </rPh>
    <rPh sb="73" eb="74">
      <t>ワス</t>
    </rPh>
    <phoneticPr fontId="1"/>
  </si>
  <si>
    <t>加害者家族のビデオ、従業員全員に見てもらいたいと思いました。</t>
    <rPh sb="0" eb="3">
      <t>カガイシャ</t>
    </rPh>
    <rPh sb="3" eb="5">
      <t>カゾク</t>
    </rPh>
    <rPh sb="10" eb="13">
      <t>ジュウギョウイン</t>
    </rPh>
    <rPh sb="13" eb="15">
      <t>ゼンイン</t>
    </rPh>
    <rPh sb="16" eb="17">
      <t>ミ</t>
    </rPh>
    <rPh sb="24" eb="25">
      <t>オモ</t>
    </rPh>
    <phoneticPr fontId="1"/>
  </si>
  <si>
    <t>モニターが、もう少し鮮明になるとよい。</t>
    <rPh sb="8" eb="9">
      <t>スコ</t>
    </rPh>
    <rPh sb="10" eb="12">
      <t>センメイ</t>
    </rPh>
    <phoneticPr fontId="1"/>
  </si>
  <si>
    <t>時間が短く感じました。ありがとうございました。</t>
    <rPh sb="0" eb="2">
      <t>ジカン</t>
    </rPh>
    <rPh sb="3" eb="4">
      <t>ミジカ</t>
    </rPh>
    <rPh sb="5" eb="6">
      <t>カン</t>
    </rPh>
    <phoneticPr fontId="1"/>
  </si>
  <si>
    <t>「お豆の話」は前回も聞いたが、心に残る話だ。</t>
    <rPh sb="2" eb="3">
      <t>マメ</t>
    </rPh>
    <rPh sb="4" eb="5">
      <t>ハナシ</t>
    </rPh>
    <rPh sb="7" eb="9">
      <t>ゼンカイ</t>
    </rPh>
    <rPh sb="10" eb="11">
      <t>キ</t>
    </rPh>
    <rPh sb="15" eb="16">
      <t>ココロ</t>
    </rPh>
    <rPh sb="17" eb="18">
      <t>ノコ</t>
    </rPh>
    <rPh sb="19" eb="20">
      <t>ハナシ</t>
    </rPh>
    <phoneticPr fontId="1"/>
  </si>
  <si>
    <t>法令の所を、もっと時間がほしい。</t>
    <rPh sb="0" eb="2">
      <t>ホウレイ</t>
    </rPh>
    <rPh sb="3" eb="4">
      <t>トコロ</t>
    </rPh>
    <rPh sb="9" eb="11">
      <t>ジカン</t>
    </rPh>
    <phoneticPr fontId="1"/>
  </si>
  <si>
    <t>バスとハイタクと、分けて話ができればうれしい。</t>
    <rPh sb="9" eb="10">
      <t>ワ</t>
    </rPh>
    <rPh sb="12" eb="13">
      <t>ハナシ</t>
    </rPh>
    <phoneticPr fontId="1"/>
  </si>
  <si>
    <t>大変参考になった。</t>
    <rPh sb="0" eb="2">
      <t>タイヘン</t>
    </rPh>
    <rPh sb="2" eb="4">
      <t>サンコウ</t>
    </rPh>
    <phoneticPr fontId="1"/>
  </si>
  <si>
    <t>運行管理者と現業乗務員との業務上の関係構築と、人間的関係構築のやり方・方法について指導を受けたい。人間関係で現業と運行管理者は、うまくいかない。</t>
    <rPh sb="0" eb="2">
      <t>ウンコウ</t>
    </rPh>
    <rPh sb="2" eb="5">
      <t>カンリシャ</t>
    </rPh>
    <rPh sb="6" eb="8">
      <t>ゲンギョウ</t>
    </rPh>
    <rPh sb="8" eb="11">
      <t>ジョウムイン</t>
    </rPh>
    <rPh sb="13" eb="16">
      <t>ギョウムジョウ</t>
    </rPh>
    <rPh sb="17" eb="19">
      <t>カンケイ</t>
    </rPh>
    <rPh sb="19" eb="21">
      <t>コウチク</t>
    </rPh>
    <rPh sb="23" eb="26">
      <t>ニンゲンテキ</t>
    </rPh>
    <rPh sb="26" eb="28">
      <t>カンケイ</t>
    </rPh>
    <rPh sb="28" eb="30">
      <t>コウチク</t>
    </rPh>
    <rPh sb="33" eb="34">
      <t>カタ</t>
    </rPh>
    <rPh sb="35" eb="37">
      <t>ホウホウ</t>
    </rPh>
    <rPh sb="41" eb="43">
      <t>シドウ</t>
    </rPh>
    <rPh sb="44" eb="45">
      <t>ウ</t>
    </rPh>
    <rPh sb="49" eb="51">
      <t>ニンゲン</t>
    </rPh>
    <rPh sb="51" eb="53">
      <t>カンケイ</t>
    </rPh>
    <rPh sb="54" eb="56">
      <t>ゲンギョウ</t>
    </rPh>
    <rPh sb="57" eb="59">
      <t>ウンコウ</t>
    </rPh>
    <rPh sb="59" eb="61">
      <t>カンリ</t>
    </rPh>
    <rPh sb="61" eb="62">
      <t>シャ</t>
    </rPh>
    <phoneticPr fontId="1"/>
  </si>
  <si>
    <t>年々、行政指導が多くなり、内容確認に時間を必要とします。ネット上の発表とありですが、書類を送ってくれると助かります。</t>
    <rPh sb="0" eb="2">
      <t>ネンネン</t>
    </rPh>
    <rPh sb="3" eb="5">
      <t>ギョウセイ</t>
    </rPh>
    <rPh sb="5" eb="7">
      <t>シドウ</t>
    </rPh>
    <rPh sb="8" eb="9">
      <t>オオ</t>
    </rPh>
    <rPh sb="13" eb="15">
      <t>ナイヨウ</t>
    </rPh>
    <rPh sb="15" eb="17">
      <t>カクニン</t>
    </rPh>
    <rPh sb="18" eb="20">
      <t>ジカン</t>
    </rPh>
    <rPh sb="21" eb="23">
      <t>ヒツヨウ</t>
    </rPh>
    <rPh sb="31" eb="32">
      <t>ジョウ</t>
    </rPh>
    <rPh sb="33" eb="35">
      <t>ハッピョウ</t>
    </rPh>
    <rPh sb="42" eb="44">
      <t>ショルイ</t>
    </rPh>
    <rPh sb="45" eb="46">
      <t>オク</t>
    </rPh>
    <rPh sb="52" eb="53">
      <t>タス</t>
    </rPh>
    <phoneticPr fontId="1"/>
  </si>
  <si>
    <t>11/1（飯田）</t>
    <rPh sb="5" eb="7">
      <t>イイダ</t>
    </rPh>
    <phoneticPr fontId="1"/>
  </si>
  <si>
    <t>眠気を誘う事もなく、全ての講習が自分自身の為にもなったし、これから又、運行管理補助者として、改めて勤めていかなければならないと思いました。
ありがとうございました。</t>
    <rPh sb="0" eb="2">
      <t>ネムケ</t>
    </rPh>
    <rPh sb="3" eb="4">
      <t>サソ</t>
    </rPh>
    <rPh sb="5" eb="6">
      <t>コト</t>
    </rPh>
    <rPh sb="10" eb="11">
      <t>スベ</t>
    </rPh>
    <rPh sb="13" eb="15">
      <t>コウシュウ</t>
    </rPh>
    <rPh sb="16" eb="18">
      <t>ジブン</t>
    </rPh>
    <rPh sb="18" eb="20">
      <t>ジシン</t>
    </rPh>
    <rPh sb="21" eb="22">
      <t>タメ</t>
    </rPh>
    <rPh sb="33" eb="34">
      <t>マタ</t>
    </rPh>
    <rPh sb="35" eb="37">
      <t>ウンコウ</t>
    </rPh>
    <rPh sb="37" eb="39">
      <t>カンリ</t>
    </rPh>
    <rPh sb="39" eb="42">
      <t>ホジョシャ</t>
    </rPh>
    <rPh sb="46" eb="47">
      <t>アラタ</t>
    </rPh>
    <rPh sb="49" eb="50">
      <t>ツト</t>
    </rPh>
    <rPh sb="63" eb="64">
      <t>オモ</t>
    </rPh>
    <phoneticPr fontId="1"/>
  </si>
  <si>
    <t>スライド使用で、細やかに説明していただき、良かったです。</t>
    <rPh sb="4" eb="6">
      <t>シヨウ</t>
    </rPh>
    <rPh sb="8" eb="9">
      <t>コマ</t>
    </rPh>
    <rPh sb="12" eb="14">
      <t>セツメイ</t>
    </rPh>
    <rPh sb="21" eb="22">
      <t>ヨ</t>
    </rPh>
    <phoneticPr fontId="1"/>
  </si>
  <si>
    <t>具体的で分かりやすかった。
ポイントを押さえてあるので、何を重点的に伝えるか分かりやすかった。</t>
    <rPh sb="0" eb="3">
      <t>グタイテキ</t>
    </rPh>
    <rPh sb="4" eb="5">
      <t>ワ</t>
    </rPh>
    <rPh sb="19" eb="20">
      <t>オ</t>
    </rPh>
    <rPh sb="28" eb="29">
      <t>ナニ</t>
    </rPh>
    <rPh sb="30" eb="33">
      <t>ジュウテンテキ</t>
    </rPh>
    <rPh sb="34" eb="35">
      <t>ツタ</t>
    </rPh>
    <rPh sb="38" eb="39">
      <t>ワ</t>
    </rPh>
    <phoneticPr fontId="1"/>
  </si>
  <si>
    <t>秋はシーズンの為、なるべくなら他の季節が良い。</t>
    <rPh sb="0" eb="1">
      <t>アキ</t>
    </rPh>
    <rPh sb="7" eb="8">
      <t>タメ</t>
    </rPh>
    <rPh sb="15" eb="16">
      <t>ホカ</t>
    </rPh>
    <rPh sb="17" eb="19">
      <t>キセツ</t>
    </rPh>
    <rPh sb="20" eb="21">
      <t>ヨ</t>
    </rPh>
    <phoneticPr fontId="1"/>
  </si>
  <si>
    <t>さだまさし、大変良かった。</t>
    <rPh sb="6" eb="8">
      <t>タイヘン</t>
    </rPh>
    <rPh sb="8" eb="9">
      <t>ヨ</t>
    </rPh>
    <phoneticPr fontId="1"/>
  </si>
  <si>
    <t>少人数の方が、講習に集中が出来るので、今まで受講した中では、一番今後に活かせていけると思います。</t>
    <rPh sb="0" eb="3">
      <t>ショウニンズウ</t>
    </rPh>
    <rPh sb="4" eb="5">
      <t>ホウ</t>
    </rPh>
    <rPh sb="7" eb="9">
      <t>コウシュウ</t>
    </rPh>
    <rPh sb="10" eb="12">
      <t>シュウチュウ</t>
    </rPh>
    <rPh sb="13" eb="15">
      <t>デキ</t>
    </rPh>
    <rPh sb="19" eb="20">
      <t>イマ</t>
    </rPh>
    <rPh sb="22" eb="24">
      <t>ジュコウ</t>
    </rPh>
    <rPh sb="26" eb="27">
      <t>ナカ</t>
    </rPh>
    <rPh sb="30" eb="32">
      <t>イチバン</t>
    </rPh>
    <rPh sb="32" eb="34">
      <t>コンゴ</t>
    </rPh>
    <rPh sb="35" eb="36">
      <t>イ</t>
    </rPh>
    <rPh sb="43" eb="44">
      <t>オモ</t>
    </rPh>
    <phoneticPr fontId="1"/>
  </si>
  <si>
    <t>いつもナスバで、遠い会場まで行っていて、子供がいながら大変でしたが、自宅から近い会場だったので、助かりました。
ナスバ以外での講習、とても新鮮でした。ありがとうございました。
※午前中の講習、新人さんらしかったです。今後とも、がんばって下さい。</t>
    <rPh sb="8" eb="9">
      <t>トオ</t>
    </rPh>
    <rPh sb="10" eb="12">
      <t>カイジョウ</t>
    </rPh>
    <rPh sb="14" eb="15">
      <t>イ</t>
    </rPh>
    <rPh sb="20" eb="22">
      <t>コドモ</t>
    </rPh>
    <rPh sb="27" eb="29">
      <t>タイヘン</t>
    </rPh>
    <rPh sb="34" eb="36">
      <t>ジタク</t>
    </rPh>
    <rPh sb="38" eb="39">
      <t>チカ</t>
    </rPh>
    <rPh sb="40" eb="42">
      <t>カイジョウ</t>
    </rPh>
    <rPh sb="48" eb="49">
      <t>タス</t>
    </rPh>
    <rPh sb="59" eb="61">
      <t>イガイ</t>
    </rPh>
    <rPh sb="63" eb="65">
      <t>コウシュウ</t>
    </rPh>
    <rPh sb="69" eb="71">
      <t>シンセン</t>
    </rPh>
    <rPh sb="89" eb="92">
      <t>ゴゼンチュウ</t>
    </rPh>
    <rPh sb="93" eb="95">
      <t>コウシュウ</t>
    </rPh>
    <rPh sb="96" eb="98">
      <t>シンジン</t>
    </rPh>
    <rPh sb="108" eb="110">
      <t>コンゴ</t>
    </rPh>
    <rPh sb="118" eb="119">
      <t>クダ</t>
    </rPh>
    <phoneticPr fontId="1"/>
  </si>
  <si>
    <t>年１回は受講したい。</t>
    <rPh sb="0" eb="1">
      <t>ネン</t>
    </rPh>
    <rPh sb="2" eb="3">
      <t>カイ</t>
    </rPh>
    <rPh sb="4" eb="6">
      <t>ジュコウ</t>
    </rPh>
    <phoneticPr fontId="1"/>
  </si>
  <si>
    <t>とても参考になりました。</t>
    <rPh sb="3" eb="5">
      <t>サンコウ</t>
    </rPh>
    <phoneticPr fontId="1"/>
  </si>
  <si>
    <t>全体的に聞きやすく、とても分かりやすかったです。</t>
    <rPh sb="0" eb="3">
      <t>ゼンタイテキ</t>
    </rPh>
    <rPh sb="4" eb="5">
      <t>キ</t>
    </rPh>
    <rPh sb="13" eb="14">
      <t>ワ</t>
    </rPh>
    <phoneticPr fontId="1"/>
  </si>
  <si>
    <t>内容が、管理をする者と管理される方が、ためになる話が多かったと思います。</t>
    <rPh sb="0" eb="2">
      <t>ナイヨウ</t>
    </rPh>
    <rPh sb="4" eb="6">
      <t>カンリ</t>
    </rPh>
    <rPh sb="9" eb="10">
      <t>モノ</t>
    </rPh>
    <rPh sb="11" eb="13">
      <t>カンリ</t>
    </rPh>
    <rPh sb="16" eb="17">
      <t>ホウ</t>
    </rPh>
    <rPh sb="24" eb="25">
      <t>ハナシ</t>
    </rPh>
    <rPh sb="26" eb="27">
      <t>オオ</t>
    </rPh>
    <rPh sb="31" eb="32">
      <t>オモ</t>
    </rPh>
    <phoneticPr fontId="1"/>
  </si>
  <si>
    <t>昼休みの時間を、もう少し長くして欲しいと思いました。（周りに飲食店がない為）</t>
    <rPh sb="0" eb="2">
      <t>ヒルヤス</t>
    </rPh>
    <rPh sb="4" eb="6">
      <t>ジカン</t>
    </rPh>
    <rPh sb="10" eb="11">
      <t>スコ</t>
    </rPh>
    <rPh sb="12" eb="13">
      <t>ナガ</t>
    </rPh>
    <rPh sb="16" eb="17">
      <t>ホ</t>
    </rPh>
    <rPh sb="20" eb="21">
      <t>オモ</t>
    </rPh>
    <rPh sb="27" eb="28">
      <t>マワ</t>
    </rPh>
    <rPh sb="30" eb="32">
      <t>インショク</t>
    </rPh>
    <rPh sb="32" eb="33">
      <t>テン</t>
    </rPh>
    <rPh sb="36" eb="37">
      <t>タメ</t>
    </rPh>
    <phoneticPr fontId="1"/>
  </si>
  <si>
    <t>最後の加害者側にも、つらい生活を送ることになってしまう。</t>
    <rPh sb="0" eb="2">
      <t>サイゴ</t>
    </rPh>
    <rPh sb="3" eb="6">
      <t>カガイシャ</t>
    </rPh>
    <rPh sb="6" eb="7">
      <t>ガワ</t>
    </rPh>
    <rPh sb="13" eb="15">
      <t>セイカツ</t>
    </rPh>
    <rPh sb="16" eb="17">
      <t>オク</t>
    </rPh>
    <phoneticPr fontId="1"/>
  </si>
  <si>
    <t>PPでのスクリーンの画像・映像が分かりやすく、とても勉強になりました。</t>
    <rPh sb="10" eb="12">
      <t>ガゾウ</t>
    </rPh>
    <rPh sb="13" eb="15">
      <t>エイゾウ</t>
    </rPh>
    <rPh sb="16" eb="17">
      <t>ワ</t>
    </rPh>
    <rPh sb="26" eb="28">
      <t>ベンキョウ</t>
    </rPh>
    <phoneticPr fontId="1"/>
  </si>
  <si>
    <t>ビデオや動画などが多く、分かりやすかったです。</t>
    <rPh sb="4" eb="6">
      <t>ドウガ</t>
    </rPh>
    <rPh sb="9" eb="10">
      <t>オオ</t>
    </rPh>
    <rPh sb="12" eb="13">
      <t>ワ</t>
    </rPh>
    <phoneticPr fontId="1"/>
  </si>
  <si>
    <t>堅苦しい内容でなく、引き込まれてお話に聞き入りました。
AM中の先生も謙遜してらしましたが、聞きやすかったです。
PM、心に入る内容でした。
主人も大型ドライバーなので、家庭でも気をつけます。
ありがとうございました。</t>
    <rPh sb="0" eb="2">
      <t>カタクル</t>
    </rPh>
    <rPh sb="4" eb="6">
      <t>ナイヨウ</t>
    </rPh>
    <rPh sb="10" eb="11">
      <t>ヒ</t>
    </rPh>
    <rPh sb="12" eb="13">
      <t>コ</t>
    </rPh>
    <rPh sb="17" eb="18">
      <t>ハナシ</t>
    </rPh>
    <rPh sb="19" eb="20">
      <t>キ</t>
    </rPh>
    <rPh sb="21" eb="22">
      <t>イ</t>
    </rPh>
    <rPh sb="30" eb="31">
      <t>チュウ</t>
    </rPh>
    <rPh sb="32" eb="34">
      <t>センセイ</t>
    </rPh>
    <rPh sb="35" eb="37">
      <t>ケンソン</t>
    </rPh>
    <rPh sb="46" eb="47">
      <t>キ</t>
    </rPh>
    <rPh sb="60" eb="61">
      <t>ココロ</t>
    </rPh>
    <rPh sb="62" eb="63">
      <t>ハイ</t>
    </rPh>
    <rPh sb="64" eb="66">
      <t>ナイヨウ</t>
    </rPh>
    <rPh sb="71" eb="73">
      <t>シュジン</t>
    </rPh>
    <rPh sb="74" eb="76">
      <t>オオガタ</t>
    </rPh>
    <rPh sb="85" eb="87">
      <t>カテイ</t>
    </rPh>
    <rPh sb="89" eb="90">
      <t>キ</t>
    </rPh>
    <phoneticPr fontId="1"/>
  </si>
  <si>
    <t>大変勉強になりました。
何回か先生の話を聞いていますが、人道的な部分は日頃の乗務員指導に、大いに役に立っています。　　　　　　　　　　　　　　　　　ありがとうございました。</t>
    <rPh sb="0" eb="2">
      <t>タイヘン</t>
    </rPh>
    <rPh sb="2" eb="4">
      <t>ベンキョウ</t>
    </rPh>
    <rPh sb="12" eb="14">
      <t>ナンカイ</t>
    </rPh>
    <rPh sb="15" eb="17">
      <t>センセイ</t>
    </rPh>
    <rPh sb="18" eb="19">
      <t>ハナシ</t>
    </rPh>
    <rPh sb="20" eb="21">
      <t>キ</t>
    </rPh>
    <rPh sb="28" eb="31">
      <t>ジンドウテキ</t>
    </rPh>
    <rPh sb="32" eb="34">
      <t>ブブン</t>
    </rPh>
    <rPh sb="35" eb="37">
      <t>ヒゴロ</t>
    </rPh>
    <rPh sb="38" eb="41">
      <t>ジョウムイン</t>
    </rPh>
    <rPh sb="41" eb="43">
      <t>シドウ</t>
    </rPh>
    <rPh sb="45" eb="46">
      <t>オオ</t>
    </rPh>
    <rPh sb="48" eb="49">
      <t>ヤク</t>
    </rPh>
    <rPh sb="50" eb="51">
      <t>タ</t>
    </rPh>
    <phoneticPr fontId="1"/>
  </si>
  <si>
    <t>運行管理者という仕事は、大変な事だと思います。</t>
    <rPh sb="0" eb="2">
      <t>ウンコウ</t>
    </rPh>
    <rPh sb="2" eb="5">
      <t>カンリシャ</t>
    </rPh>
    <rPh sb="8" eb="10">
      <t>シゴト</t>
    </rPh>
    <rPh sb="12" eb="14">
      <t>タイヘン</t>
    </rPh>
    <rPh sb="15" eb="16">
      <t>コト</t>
    </rPh>
    <rPh sb="18" eb="19">
      <t>オモ</t>
    </rPh>
    <phoneticPr fontId="1"/>
  </si>
  <si>
    <t>運行管理上の管理者の重要性・責任の重さを、痛感しました。</t>
    <rPh sb="0" eb="2">
      <t>ウンコウ</t>
    </rPh>
    <rPh sb="2" eb="4">
      <t>カンリ</t>
    </rPh>
    <rPh sb="4" eb="5">
      <t>ジョウ</t>
    </rPh>
    <rPh sb="6" eb="9">
      <t>カンリシャ</t>
    </rPh>
    <rPh sb="10" eb="13">
      <t>ジュウヨウセイ</t>
    </rPh>
    <rPh sb="14" eb="16">
      <t>セキニン</t>
    </rPh>
    <rPh sb="17" eb="18">
      <t>オモ</t>
    </rPh>
    <rPh sb="21" eb="23">
      <t>ツウカン</t>
    </rPh>
    <phoneticPr fontId="1"/>
  </si>
  <si>
    <t>特になし。
さだまさし、良かった。</t>
    <rPh sb="0" eb="1">
      <t>トク</t>
    </rPh>
    <rPh sb="12" eb="13">
      <t>ヨ</t>
    </rPh>
    <phoneticPr fontId="1"/>
  </si>
  <si>
    <t>病気についての知識（例：脳の病気等）</t>
    <rPh sb="0" eb="2">
      <t>ビョウキ</t>
    </rPh>
    <rPh sb="7" eb="9">
      <t>チシキ</t>
    </rPh>
    <rPh sb="10" eb="11">
      <t>レイ</t>
    </rPh>
    <rPh sb="12" eb="13">
      <t>ノウ</t>
    </rPh>
    <rPh sb="14" eb="16">
      <t>ビョウキ</t>
    </rPh>
    <rPh sb="16" eb="17">
      <t>トウ</t>
    </rPh>
    <phoneticPr fontId="1"/>
  </si>
  <si>
    <t>今迄のNASVAの講習と違い、面白かったです。</t>
    <rPh sb="0" eb="2">
      <t>イママデ</t>
    </rPh>
    <rPh sb="9" eb="11">
      <t>コウシュウ</t>
    </rPh>
    <rPh sb="12" eb="13">
      <t>チガ</t>
    </rPh>
    <rPh sb="15" eb="17">
      <t>オモシロ</t>
    </rPh>
    <phoneticPr fontId="1"/>
  </si>
  <si>
    <t>今後も今以上に、しっかり点呼・乗務員の指導をしていこうと思いました。</t>
    <rPh sb="0" eb="2">
      <t>コンゴ</t>
    </rPh>
    <rPh sb="3" eb="4">
      <t>イマ</t>
    </rPh>
    <rPh sb="4" eb="6">
      <t>イジョウ</t>
    </rPh>
    <rPh sb="12" eb="14">
      <t>テンコ</t>
    </rPh>
    <rPh sb="15" eb="18">
      <t>ジョウムイン</t>
    </rPh>
    <rPh sb="19" eb="21">
      <t>シドウ</t>
    </rPh>
    <rPh sb="28" eb="29">
      <t>オモ</t>
    </rPh>
    <phoneticPr fontId="1"/>
  </si>
  <si>
    <t>事故事例のリアルな場面もあり、参考になりました。</t>
    <rPh sb="0" eb="2">
      <t>ジコ</t>
    </rPh>
    <rPh sb="2" eb="4">
      <t>ジレイ</t>
    </rPh>
    <rPh sb="9" eb="11">
      <t>バメン</t>
    </rPh>
    <rPh sb="15" eb="17">
      <t>サンコウ</t>
    </rPh>
    <phoneticPr fontId="1"/>
  </si>
  <si>
    <t>とても良い講習会でした。
本当に、知りたい事を知れたと思います。
まだまだ知りたい事があります。</t>
    <rPh sb="3" eb="4">
      <t>ヨ</t>
    </rPh>
    <rPh sb="5" eb="8">
      <t>コウシュウカイ</t>
    </rPh>
    <rPh sb="13" eb="15">
      <t>ホントウ</t>
    </rPh>
    <rPh sb="17" eb="18">
      <t>シ</t>
    </rPh>
    <rPh sb="21" eb="22">
      <t>コト</t>
    </rPh>
    <rPh sb="23" eb="24">
      <t>シ</t>
    </rPh>
    <rPh sb="27" eb="28">
      <t>オモ</t>
    </rPh>
    <rPh sb="37" eb="38">
      <t>シ</t>
    </rPh>
    <rPh sb="41" eb="42">
      <t>コト</t>
    </rPh>
    <phoneticPr fontId="1"/>
  </si>
  <si>
    <t>平日ではなく休日に、出来ればお願いしたい！</t>
    <rPh sb="0" eb="2">
      <t>ヘイジツ</t>
    </rPh>
    <rPh sb="6" eb="8">
      <t>キュウジツ</t>
    </rPh>
    <rPh sb="10" eb="12">
      <t>デキ</t>
    </rPh>
    <rPh sb="15" eb="16">
      <t>ネガ</t>
    </rPh>
    <phoneticPr fontId="1"/>
  </si>
  <si>
    <t>今回の講習会にて、改めて運行管理者の重要性を確認できました。
ありがとうございました。</t>
    <rPh sb="0" eb="2">
      <t>コンカイ</t>
    </rPh>
    <rPh sb="3" eb="5">
      <t>コウシュウ</t>
    </rPh>
    <rPh sb="5" eb="6">
      <t>カイ</t>
    </rPh>
    <rPh sb="9" eb="10">
      <t>アラタ</t>
    </rPh>
    <rPh sb="12" eb="14">
      <t>ウンコウ</t>
    </rPh>
    <rPh sb="14" eb="17">
      <t>カンリシャ</t>
    </rPh>
    <rPh sb="18" eb="21">
      <t>ジュウヨウセイ</t>
    </rPh>
    <rPh sb="22" eb="24">
      <t>カクニン</t>
    </rPh>
    <phoneticPr fontId="1"/>
  </si>
  <si>
    <t>映像などをまぜてもらえたので、分かりやすかった。</t>
    <rPh sb="0" eb="2">
      <t>エイゾウ</t>
    </rPh>
    <rPh sb="15" eb="16">
      <t>ワ</t>
    </rPh>
    <phoneticPr fontId="1"/>
  </si>
  <si>
    <t>ドライバーに、スマホ事故のビデオを見せたいので、どこからダウンロードをしたら良いのか。</t>
    <rPh sb="10" eb="12">
      <t>ジコ</t>
    </rPh>
    <rPh sb="17" eb="18">
      <t>ミ</t>
    </rPh>
    <rPh sb="38" eb="39">
      <t>ヨ</t>
    </rPh>
    <phoneticPr fontId="1"/>
  </si>
  <si>
    <t>近くで良かった。</t>
    <rPh sb="0" eb="1">
      <t>チカ</t>
    </rPh>
    <rPh sb="3" eb="4">
      <t>ヨ</t>
    </rPh>
    <phoneticPr fontId="1"/>
  </si>
  <si>
    <t>最後のビデオに感動した!!</t>
    <rPh sb="0" eb="2">
      <t>サイゴ</t>
    </rPh>
    <rPh sb="7" eb="9">
      <t>カンドウ</t>
    </rPh>
    <phoneticPr fontId="1"/>
  </si>
  <si>
    <t>10/3（諏訪）</t>
    <rPh sb="5" eb="7">
      <t>スワ</t>
    </rPh>
    <phoneticPr fontId="1"/>
  </si>
  <si>
    <t>難しい話が長いと、眠気がくるので、所々にビデオをもっと入れてほしい。</t>
    <rPh sb="0" eb="1">
      <t>ムズカ</t>
    </rPh>
    <rPh sb="3" eb="4">
      <t>ハナシ</t>
    </rPh>
    <rPh sb="5" eb="6">
      <t>ナガ</t>
    </rPh>
    <rPh sb="9" eb="11">
      <t>ネムケ</t>
    </rPh>
    <rPh sb="17" eb="19">
      <t>トコロドコロ</t>
    </rPh>
    <rPh sb="27" eb="28">
      <t>イ</t>
    </rPh>
    <phoneticPr fontId="1"/>
  </si>
  <si>
    <t>一日では無理（内容が多すぎて）</t>
    <rPh sb="0" eb="1">
      <t>イチ</t>
    </rPh>
    <rPh sb="1" eb="2">
      <t>ニチ</t>
    </rPh>
    <rPh sb="4" eb="6">
      <t>ムリ</t>
    </rPh>
    <rPh sb="7" eb="9">
      <t>ナイヨウ</t>
    </rPh>
    <rPh sb="10" eb="11">
      <t>オオ</t>
    </rPh>
    <phoneticPr fontId="1"/>
  </si>
  <si>
    <t>久しぶりに運行管理者の講習を受けました。
ここの所、バスやトラックの事故が多い為、とても参考になりました。
また、受講したいと思います。</t>
    <rPh sb="0" eb="1">
      <t>ヒサ</t>
    </rPh>
    <rPh sb="5" eb="7">
      <t>ウンコウ</t>
    </rPh>
    <rPh sb="7" eb="10">
      <t>カンリシャ</t>
    </rPh>
    <rPh sb="11" eb="13">
      <t>コウシュウ</t>
    </rPh>
    <rPh sb="14" eb="15">
      <t>ウ</t>
    </rPh>
    <rPh sb="24" eb="25">
      <t>トコロ</t>
    </rPh>
    <rPh sb="34" eb="36">
      <t>ジコ</t>
    </rPh>
    <rPh sb="37" eb="38">
      <t>オオ</t>
    </rPh>
    <rPh sb="39" eb="40">
      <t>タメ</t>
    </rPh>
    <rPh sb="44" eb="46">
      <t>サンコウ</t>
    </rPh>
    <rPh sb="57" eb="59">
      <t>ジュコウ</t>
    </rPh>
    <rPh sb="63" eb="64">
      <t>オモ</t>
    </rPh>
    <phoneticPr fontId="1"/>
  </si>
  <si>
    <t>大変、参考になりました。
このような講習を運転手にも行えると良いと思いました。</t>
    <rPh sb="0" eb="2">
      <t>タイヘン</t>
    </rPh>
    <rPh sb="3" eb="5">
      <t>サンコウ</t>
    </rPh>
    <rPh sb="18" eb="20">
      <t>コウシュウ</t>
    </rPh>
    <rPh sb="21" eb="24">
      <t>ウンテンシュ</t>
    </rPh>
    <rPh sb="26" eb="27">
      <t>オコナ</t>
    </rPh>
    <rPh sb="30" eb="31">
      <t>ヨ</t>
    </rPh>
    <rPh sb="33" eb="34">
      <t>オモ</t>
    </rPh>
    <phoneticPr fontId="1"/>
  </si>
  <si>
    <t>高速道路でのハイビーム走行は、対乗用車ではその通りだと思うが、大型車から見ると、分離帯の上方から対向車のライトが直接当たって、迷惑。特に最近は、ライトの光度が上がっているので、対向車がある場合にはロービームにする指導をしてほしい。</t>
    <rPh sb="0" eb="2">
      <t>コウソク</t>
    </rPh>
    <rPh sb="2" eb="4">
      <t>ドウロ</t>
    </rPh>
    <rPh sb="11" eb="13">
      <t>ソウコウ</t>
    </rPh>
    <rPh sb="15" eb="16">
      <t>タイ</t>
    </rPh>
    <rPh sb="16" eb="19">
      <t>ジョウヨウシャ</t>
    </rPh>
    <rPh sb="23" eb="24">
      <t>トオ</t>
    </rPh>
    <rPh sb="27" eb="28">
      <t>オモ</t>
    </rPh>
    <rPh sb="31" eb="34">
      <t>オオガタシャ</t>
    </rPh>
    <rPh sb="36" eb="37">
      <t>ミ</t>
    </rPh>
    <rPh sb="40" eb="43">
      <t>ブンリタイ</t>
    </rPh>
    <rPh sb="44" eb="46">
      <t>ジョウホウ</t>
    </rPh>
    <rPh sb="48" eb="50">
      <t>タイコウ</t>
    </rPh>
    <rPh sb="50" eb="51">
      <t>シャ</t>
    </rPh>
    <rPh sb="56" eb="58">
      <t>チョクセツ</t>
    </rPh>
    <rPh sb="58" eb="59">
      <t>ア</t>
    </rPh>
    <rPh sb="63" eb="65">
      <t>メイワク</t>
    </rPh>
    <rPh sb="66" eb="67">
      <t>トク</t>
    </rPh>
    <rPh sb="68" eb="70">
      <t>サイキン</t>
    </rPh>
    <rPh sb="76" eb="78">
      <t>コウド</t>
    </rPh>
    <rPh sb="79" eb="80">
      <t>ア</t>
    </rPh>
    <rPh sb="88" eb="90">
      <t>タイコウ</t>
    </rPh>
    <rPh sb="90" eb="91">
      <t>シャ</t>
    </rPh>
    <rPh sb="94" eb="96">
      <t>バアイ</t>
    </rPh>
    <rPh sb="106" eb="108">
      <t>シドウ</t>
    </rPh>
    <phoneticPr fontId="1"/>
  </si>
  <si>
    <r>
      <t>車の運転は、ちょっとした事で事故につながるので、</t>
    </r>
    <r>
      <rPr>
        <u/>
        <sz val="12"/>
        <color theme="1"/>
        <rFont val="HG丸ｺﾞｼｯｸM-PRO"/>
        <family val="3"/>
        <charset val="128"/>
      </rPr>
      <t>安全第一が一番</t>
    </r>
    <r>
      <rPr>
        <sz val="12"/>
        <color theme="1"/>
        <rFont val="HG丸ｺﾞｼｯｸM-PRO"/>
        <family val="3"/>
        <charset val="128"/>
      </rPr>
      <t>だと思いました。
それから、さだまさしさんの「償い」を一昨年も聴かせてもらい、今日も泣いてしまいました。とても悲しい曲で、感動しました。</t>
    </r>
    <rPh sb="0" eb="1">
      <t>クルマ</t>
    </rPh>
    <rPh sb="2" eb="4">
      <t>ウンテン</t>
    </rPh>
    <rPh sb="12" eb="13">
      <t>コト</t>
    </rPh>
    <rPh sb="14" eb="16">
      <t>ジコ</t>
    </rPh>
    <rPh sb="24" eb="26">
      <t>アンゼン</t>
    </rPh>
    <rPh sb="26" eb="28">
      <t>ダイイチ</t>
    </rPh>
    <rPh sb="29" eb="31">
      <t>イチバン</t>
    </rPh>
    <rPh sb="33" eb="34">
      <t>オモ</t>
    </rPh>
    <rPh sb="54" eb="55">
      <t>ツグナ</t>
    </rPh>
    <rPh sb="58" eb="61">
      <t>オトトシ</t>
    </rPh>
    <rPh sb="62" eb="63">
      <t>キ</t>
    </rPh>
    <rPh sb="70" eb="72">
      <t>キョウ</t>
    </rPh>
    <rPh sb="73" eb="74">
      <t>ナ</t>
    </rPh>
    <rPh sb="86" eb="87">
      <t>カナ</t>
    </rPh>
    <rPh sb="89" eb="90">
      <t>キョク</t>
    </rPh>
    <rPh sb="92" eb="94">
      <t>カンドウ</t>
    </rPh>
    <phoneticPr fontId="1"/>
  </si>
  <si>
    <t>今後の運転に対する考え方を、改めて感じました。
もらい事故、もらわない・起こさない様に、心がけていきたいです。</t>
    <rPh sb="0" eb="2">
      <t>コンゴ</t>
    </rPh>
    <rPh sb="3" eb="5">
      <t>ウンテン</t>
    </rPh>
    <rPh sb="6" eb="7">
      <t>タイ</t>
    </rPh>
    <rPh sb="9" eb="10">
      <t>カンガ</t>
    </rPh>
    <rPh sb="11" eb="12">
      <t>カタ</t>
    </rPh>
    <rPh sb="14" eb="15">
      <t>アラタ</t>
    </rPh>
    <rPh sb="17" eb="18">
      <t>カン</t>
    </rPh>
    <rPh sb="27" eb="29">
      <t>ジコ</t>
    </rPh>
    <rPh sb="36" eb="37">
      <t>オ</t>
    </rPh>
    <rPh sb="41" eb="42">
      <t>ヨウ</t>
    </rPh>
    <rPh sb="44" eb="45">
      <t>ココロ</t>
    </rPh>
    <phoneticPr fontId="1"/>
  </si>
  <si>
    <t>とても良かった。
他の会場では眠気に負ける方がたくさんいます。</t>
    <rPh sb="3" eb="4">
      <t>ヨ</t>
    </rPh>
    <rPh sb="9" eb="10">
      <t>ホカ</t>
    </rPh>
    <rPh sb="11" eb="13">
      <t>カイジョウ</t>
    </rPh>
    <rPh sb="15" eb="17">
      <t>ネムケ</t>
    </rPh>
    <rPh sb="18" eb="19">
      <t>マ</t>
    </rPh>
    <rPh sb="21" eb="22">
      <t>カタ</t>
    </rPh>
    <phoneticPr fontId="1"/>
  </si>
  <si>
    <t>午後の3・4・5の講習が、大変良かった。</t>
    <rPh sb="0" eb="2">
      <t>ゴゴ</t>
    </rPh>
    <rPh sb="9" eb="11">
      <t>コウシュウ</t>
    </rPh>
    <rPh sb="13" eb="15">
      <t>タイヘン</t>
    </rPh>
    <rPh sb="15" eb="16">
      <t>ヨ</t>
    </rPh>
    <phoneticPr fontId="1"/>
  </si>
  <si>
    <t>「安全」というものに向き合える一日になりました。</t>
    <rPh sb="1" eb="3">
      <t>アンゼン</t>
    </rPh>
    <rPh sb="10" eb="11">
      <t>ム</t>
    </rPh>
    <rPh sb="12" eb="13">
      <t>ア</t>
    </rPh>
    <rPh sb="15" eb="16">
      <t>イチ</t>
    </rPh>
    <rPh sb="16" eb="17">
      <t>ニチ</t>
    </rPh>
    <phoneticPr fontId="1"/>
  </si>
  <si>
    <t>開催日は、休日前と月末は避けていただければ幸いです。</t>
    <rPh sb="0" eb="3">
      <t>カイサイビ</t>
    </rPh>
    <rPh sb="5" eb="7">
      <t>キュウジツ</t>
    </rPh>
    <rPh sb="7" eb="8">
      <t>マエ</t>
    </rPh>
    <rPh sb="9" eb="11">
      <t>ゲツマツ</t>
    </rPh>
    <rPh sb="12" eb="13">
      <t>サ</t>
    </rPh>
    <rPh sb="21" eb="22">
      <t>サイワ</t>
    </rPh>
    <phoneticPr fontId="1"/>
  </si>
  <si>
    <t>再確認でき、とても良かったです。</t>
    <rPh sb="0" eb="3">
      <t>サイカクニン</t>
    </rPh>
    <rPh sb="9" eb="10">
      <t>ヨ</t>
    </rPh>
    <phoneticPr fontId="1"/>
  </si>
  <si>
    <t>運行管理の重要さが再認識された。
社員に、加害者となれば、社会的・被害者・家族・会社に対して、多くのリスクを負うことを話したい。</t>
    <rPh sb="0" eb="2">
      <t>ウンコウ</t>
    </rPh>
    <rPh sb="2" eb="4">
      <t>カンリ</t>
    </rPh>
    <rPh sb="5" eb="7">
      <t>ジュウヨウ</t>
    </rPh>
    <rPh sb="9" eb="10">
      <t>サイ</t>
    </rPh>
    <rPh sb="10" eb="12">
      <t>ニンシキ</t>
    </rPh>
    <rPh sb="17" eb="19">
      <t>シャイン</t>
    </rPh>
    <rPh sb="21" eb="24">
      <t>カガイシャ</t>
    </rPh>
    <rPh sb="29" eb="32">
      <t>シャカイテキ</t>
    </rPh>
    <rPh sb="33" eb="36">
      <t>ヒガイシャ</t>
    </rPh>
    <rPh sb="37" eb="39">
      <t>カゾク</t>
    </rPh>
    <rPh sb="40" eb="42">
      <t>カイシャ</t>
    </rPh>
    <rPh sb="43" eb="44">
      <t>タイ</t>
    </rPh>
    <rPh sb="47" eb="48">
      <t>オオ</t>
    </rPh>
    <rPh sb="54" eb="55">
      <t>オ</t>
    </rPh>
    <rPh sb="59" eb="60">
      <t>ハナ</t>
    </rPh>
    <phoneticPr fontId="1"/>
  </si>
  <si>
    <t>年数が経つと忘れがちになってしまうので、改めて、安全運転に対しての勉強を学ぶ事が出来ました。
今後に活かしていきたいと思います。</t>
    <rPh sb="0" eb="2">
      <t>ネンスウ</t>
    </rPh>
    <rPh sb="3" eb="4">
      <t>タ</t>
    </rPh>
    <rPh sb="6" eb="7">
      <t>ワス</t>
    </rPh>
    <rPh sb="20" eb="21">
      <t>アラタ</t>
    </rPh>
    <rPh sb="24" eb="26">
      <t>アンゼン</t>
    </rPh>
    <rPh sb="26" eb="28">
      <t>ウンテン</t>
    </rPh>
    <rPh sb="29" eb="30">
      <t>タイ</t>
    </rPh>
    <rPh sb="33" eb="35">
      <t>ベンキョウ</t>
    </rPh>
    <rPh sb="36" eb="37">
      <t>マナ</t>
    </rPh>
    <rPh sb="38" eb="39">
      <t>コト</t>
    </rPh>
    <rPh sb="40" eb="42">
      <t>デキ</t>
    </rPh>
    <rPh sb="47" eb="49">
      <t>コンゴ</t>
    </rPh>
    <rPh sb="50" eb="51">
      <t>イ</t>
    </rPh>
    <rPh sb="59" eb="60">
      <t>オモ</t>
    </rPh>
    <phoneticPr fontId="1"/>
  </si>
  <si>
    <t>加害者の手紙や、さだまさしの歌など、うちの建屋（社員）全員に見せて頂きたいなと、強く思いました。</t>
    <rPh sb="0" eb="3">
      <t>カガイシャ</t>
    </rPh>
    <rPh sb="4" eb="6">
      <t>テガミ</t>
    </rPh>
    <rPh sb="14" eb="15">
      <t>ウタ</t>
    </rPh>
    <rPh sb="21" eb="23">
      <t>タテヤ</t>
    </rPh>
    <rPh sb="24" eb="26">
      <t>シャイン</t>
    </rPh>
    <rPh sb="27" eb="29">
      <t>ゼンイン</t>
    </rPh>
    <rPh sb="30" eb="31">
      <t>ミ</t>
    </rPh>
    <rPh sb="33" eb="34">
      <t>イタダ</t>
    </rPh>
    <rPh sb="40" eb="41">
      <t>ツヨ</t>
    </rPh>
    <rPh sb="42" eb="43">
      <t>オモ</t>
    </rPh>
    <phoneticPr fontId="1"/>
  </si>
  <si>
    <t>高速道路における事故の特徴と防止対策について、大変勉強になりました。</t>
    <rPh sb="0" eb="2">
      <t>コウソク</t>
    </rPh>
    <rPh sb="2" eb="4">
      <t>ドウロ</t>
    </rPh>
    <rPh sb="8" eb="10">
      <t>ジコ</t>
    </rPh>
    <rPh sb="11" eb="13">
      <t>トクチョウ</t>
    </rPh>
    <rPh sb="14" eb="16">
      <t>ボウシ</t>
    </rPh>
    <rPh sb="16" eb="18">
      <t>タイサク</t>
    </rPh>
    <rPh sb="23" eb="25">
      <t>タイヘン</t>
    </rPh>
    <rPh sb="25" eb="27">
      <t>ベンキョウ</t>
    </rPh>
    <phoneticPr fontId="1"/>
  </si>
  <si>
    <t>今回の内容は、当社の安全教育で活かされております。</t>
    <rPh sb="0" eb="2">
      <t>コンカイ</t>
    </rPh>
    <rPh sb="3" eb="5">
      <t>ナイヨウ</t>
    </rPh>
    <rPh sb="7" eb="9">
      <t>トウシャ</t>
    </rPh>
    <rPh sb="10" eb="12">
      <t>アンゼン</t>
    </rPh>
    <rPh sb="12" eb="14">
      <t>キョウイク</t>
    </rPh>
    <rPh sb="15" eb="16">
      <t>イ</t>
    </rPh>
    <phoneticPr fontId="1"/>
  </si>
  <si>
    <t>特にありません。
今後のご活躍を祈念いたします。</t>
    <rPh sb="0" eb="1">
      <t>トク</t>
    </rPh>
    <rPh sb="9" eb="11">
      <t>コンゴ</t>
    </rPh>
    <rPh sb="13" eb="15">
      <t>カツヤク</t>
    </rPh>
    <rPh sb="16" eb="18">
      <t>キネン</t>
    </rPh>
    <phoneticPr fontId="1"/>
  </si>
  <si>
    <t>いろいろな方の話が聞けて、大変参考になりました。</t>
    <rPh sb="5" eb="6">
      <t>カタ</t>
    </rPh>
    <rPh sb="7" eb="8">
      <t>ハナシ</t>
    </rPh>
    <rPh sb="9" eb="10">
      <t>キ</t>
    </rPh>
    <rPh sb="13" eb="15">
      <t>タイヘン</t>
    </rPh>
    <rPh sb="15" eb="17">
      <t>サンコウ</t>
    </rPh>
    <phoneticPr fontId="1"/>
  </si>
  <si>
    <t>毎回見るラストのDVD、とても心に入ります。そのたび、気持ちが落ち着き、気持ち一新します。　　　　　　　　　　　　　　　　　ありがとうございました。</t>
    <rPh sb="0" eb="2">
      <t>マイカイ</t>
    </rPh>
    <rPh sb="2" eb="3">
      <t>ミ</t>
    </rPh>
    <rPh sb="15" eb="16">
      <t>ココロ</t>
    </rPh>
    <rPh sb="17" eb="18">
      <t>ハイ</t>
    </rPh>
    <rPh sb="27" eb="29">
      <t>キモ</t>
    </rPh>
    <rPh sb="31" eb="32">
      <t>オ</t>
    </rPh>
    <rPh sb="33" eb="34">
      <t>ツ</t>
    </rPh>
    <rPh sb="36" eb="38">
      <t>キモ</t>
    </rPh>
    <rPh sb="39" eb="41">
      <t>イッシン</t>
    </rPh>
    <phoneticPr fontId="1"/>
  </si>
  <si>
    <t>生々しい事故の映像が見れて良かった。
前回同様、最後のさだまさしには、考えさせられます。</t>
    <rPh sb="0" eb="2">
      <t>ナマナマ</t>
    </rPh>
    <rPh sb="4" eb="6">
      <t>ジコ</t>
    </rPh>
    <rPh sb="7" eb="9">
      <t>エイゾウ</t>
    </rPh>
    <rPh sb="10" eb="11">
      <t>ミ</t>
    </rPh>
    <rPh sb="13" eb="14">
      <t>ヨ</t>
    </rPh>
    <rPh sb="19" eb="21">
      <t>ゼンカイ</t>
    </rPh>
    <rPh sb="21" eb="23">
      <t>ドウヨウ</t>
    </rPh>
    <rPh sb="24" eb="26">
      <t>サイゴ</t>
    </rPh>
    <rPh sb="35" eb="36">
      <t>カンガ</t>
    </rPh>
    <phoneticPr fontId="1"/>
  </si>
  <si>
    <t>アルコール体質判定は良かったです。
自分の体質が分かりました。</t>
    <rPh sb="5" eb="7">
      <t>タイシツ</t>
    </rPh>
    <rPh sb="7" eb="9">
      <t>ハンテイ</t>
    </rPh>
    <rPh sb="10" eb="11">
      <t>ヨ</t>
    </rPh>
    <rPh sb="18" eb="20">
      <t>ジブン</t>
    </rPh>
    <rPh sb="21" eb="23">
      <t>タイシツ</t>
    </rPh>
    <rPh sb="24" eb="25">
      <t>ワ</t>
    </rPh>
    <phoneticPr fontId="1"/>
  </si>
  <si>
    <t>アジマ自動車学校の講習会になってから、眠らなくなりました。
行政や警察官の話は、入ってきません。
ありがとうございました。</t>
    <rPh sb="3" eb="6">
      <t>ジドウシャ</t>
    </rPh>
    <rPh sb="6" eb="8">
      <t>ガッコウ</t>
    </rPh>
    <rPh sb="9" eb="12">
      <t>コウシュウカイ</t>
    </rPh>
    <rPh sb="19" eb="20">
      <t>ネム</t>
    </rPh>
    <rPh sb="30" eb="32">
      <t>ギョウセイ</t>
    </rPh>
    <rPh sb="33" eb="36">
      <t>ケイサツカン</t>
    </rPh>
    <rPh sb="37" eb="38">
      <t>ハナシ</t>
    </rPh>
    <rPh sb="40" eb="41">
      <t>ハイ</t>
    </rPh>
    <phoneticPr fontId="1"/>
  </si>
  <si>
    <t>9/22（飯田）</t>
    <rPh sb="5" eb="7">
      <t>イイダ</t>
    </rPh>
    <phoneticPr fontId="1"/>
  </si>
  <si>
    <t>分かりやすい説明があり、大変有意義な講習でありました。
講師の話のテンポが良かった。
眠くならなかった。</t>
    <rPh sb="0" eb="1">
      <t>ワ</t>
    </rPh>
    <rPh sb="6" eb="8">
      <t>セツメイ</t>
    </rPh>
    <rPh sb="12" eb="14">
      <t>タイヘン</t>
    </rPh>
    <rPh sb="14" eb="17">
      <t>ユウイギ</t>
    </rPh>
    <rPh sb="18" eb="20">
      <t>コウシュウ</t>
    </rPh>
    <rPh sb="28" eb="30">
      <t>コウシ</t>
    </rPh>
    <rPh sb="31" eb="32">
      <t>ハナシ</t>
    </rPh>
    <rPh sb="37" eb="38">
      <t>ヨ</t>
    </rPh>
    <rPh sb="43" eb="44">
      <t>ネム</t>
    </rPh>
    <phoneticPr fontId="1"/>
  </si>
  <si>
    <t>交通事故防止のため、本日教えていただいた内容を、会社に戻ってしっかりと伝達し、１人１人に理解してもらいたい。</t>
    <rPh sb="0" eb="2">
      <t>コウツウ</t>
    </rPh>
    <rPh sb="2" eb="4">
      <t>ジコ</t>
    </rPh>
    <rPh sb="4" eb="6">
      <t>ボウシ</t>
    </rPh>
    <rPh sb="10" eb="12">
      <t>ホンジツ</t>
    </rPh>
    <rPh sb="12" eb="13">
      <t>オシ</t>
    </rPh>
    <rPh sb="20" eb="22">
      <t>ナイヨウ</t>
    </rPh>
    <rPh sb="24" eb="26">
      <t>カイシャ</t>
    </rPh>
    <rPh sb="27" eb="28">
      <t>モド</t>
    </rPh>
    <rPh sb="35" eb="37">
      <t>デンタツ</t>
    </rPh>
    <rPh sb="39" eb="41">
      <t>ヒトリ</t>
    </rPh>
    <rPh sb="41" eb="43">
      <t>ヒトリ</t>
    </rPh>
    <rPh sb="44" eb="46">
      <t>リカイ</t>
    </rPh>
    <phoneticPr fontId="1"/>
  </si>
  <si>
    <t>大変、勉強になりました。
話しの内容も分かりやすく、良かったと思います。</t>
    <rPh sb="0" eb="2">
      <t>タイヘン</t>
    </rPh>
    <rPh sb="3" eb="5">
      <t>ベンキョウ</t>
    </rPh>
    <rPh sb="13" eb="14">
      <t>ハナ</t>
    </rPh>
    <rPh sb="16" eb="18">
      <t>ナイヨウ</t>
    </rPh>
    <rPh sb="19" eb="20">
      <t>ワ</t>
    </rPh>
    <rPh sb="26" eb="27">
      <t>ヨ</t>
    </rPh>
    <rPh sb="31" eb="32">
      <t>オモ</t>
    </rPh>
    <phoneticPr fontId="1"/>
  </si>
  <si>
    <t>事故映像とても怖かったです。
スマホ使用などの事故は絶対に無くなってほしいです。
うちの会社でも、事故防止に繋げていきたいです。</t>
    <rPh sb="0" eb="2">
      <t>ジコ</t>
    </rPh>
    <rPh sb="2" eb="4">
      <t>エイゾウ</t>
    </rPh>
    <rPh sb="7" eb="8">
      <t>コワ</t>
    </rPh>
    <rPh sb="18" eb="20">
      <t>シヨウ</t>
    </rPh>
    <rPh sb="23" eb="25">
      <t>ジコ</t>
    </rPh>
    <rPh sb="26" eb="28">
      <t>ゼッタイ</t>
    </rPh>
    <rPh sb="29" eb="30">
      <t>ナ</t>
    </rPh>
    <rPh sb="44" eb="46">
      <t>カイシャ</t>
    </rPh>
    <rPh sb="49" eb="51">
      <t>ジコ</t>
    </rPh>
    <rPh sb="51" eb="53">
      <t>ボウシ</t>
    </rPh>
    <rPh sb="54" eb="55">
      <t>ツナ</t>
    </rPh>
    <phoneticPr fontId="1"/>
  </si>
  <si>
    <t>海外の事故CMがとても印象に残り、心がえぐられる思いがしました。
こういう機会でなければ、こういったCMを見ることはなかったので、とても勉強になりました。
本日はありがとうございました。</t>
    <rPh sb="0" eb="2">
      <t>カイガイ</t>
    </rPh>
    <rPh sb="3" eb="5">
      <t>ジコ</t>
    </rPh>
    <rPh sb="11" eb="13">
      <t>インショウ</t>
    </rPh>
    <rPh sb="14" eb="15">
      <t>ノコ</t>
    </rPh>
    <rPh sb="17" eb="18">
      <t>ココロ</t>
    </rPh>
    <rPh sb="24" eb="25">
      <t>オモ</t>
    </rPh>
    <rPh sb="37" eb="39">
      <t>キカイ</t>
    </rPh>
    <rPh sb="53" eb="54">
      <t>ミ</t>
    </rPh>
    <rPh sb="68" eb="70">
      <t>ベンキョウ</t>
    </rPh>
    <rPh sb="78" eb="80">
      <t>ホンジツ</t>
    </rPh>
    <phoneticPr fontId="1"/>
  </si>
  <si>
    <t>少人数での講習は、良かった。</t>
    <rPh sb="0" eb="3">
      <t>ショウニンズウ</t>
    </rPh>
    <rPh sb="5" eb="7">
      <t>コウシュウ</t>
    </rPh>
    <rPh sb="9" eb="10">
      <t>ヨ</t>
    </rPh>
    <phoneticPr fontId="1"/>
  </si>
  <si>
    <t>長野県の事故の状況が、良く分かりました。</t>
    <rPh sb="0" eb="3">
      <t>ナガノケン</t>
    </rPh>
    <rPh sb="4" eb="6">
      <t>ジコ</t>
    </rPh>
    <rPh sb="7" eb="9">
      <t>ジョウキョウ</t>
    </rPh>
    <rPh sb="11" eb="12">
      <t>ヨ</t>
    </rPh>
    <rPh sb="13" eb="14">
      <t>ワ</t>
    </rPh>
    <phoneticPr fontId="1"/>
  </si>
  <si>
    <t>交通事故を起こすと、加害者・被害者とも大きな代償を払うので、運行管理者として、事故を起こさせない指導をしなければならないと感じました。</t>
    <rPh sb="0" eb="2">
      <t>コウツウ</t>
    </rPh>
    <rPh sb="2" eb="4">
      <t>ジコ</t>
    </rPh>
    <rPh sb="5" eb="6">
      <t>オ</t>
    </rPh>
    <rPh sb="10" eb="13">
      <t>カガイシャ</t>
    </rPh>
    <rPh sb="14" eb="17">
      <t>ヒガイシャ</t>
    </rPh>
    <rPh sb="19" eb="20">
      <t>オオ</t>
    </rPh>
    <rPh sb="22" eb="24">
      <t>ダイショウ</t>
    </rPh>
    <rPh sb="25" eb="26">
      <t>ハラ</t>
    </rPh>
    <rPh sb="30" eb="32">
      <t>ウンコウ</t>
    </rPh>
    <rPh sb="32" eb="35">
      <t>カンリシャ</t>
    </rPh>
    <rPh sb="39" eb="41">
      <t>ジコ</t>
    </rPh>
    <rPh sb="42" eb="43">
      <t>オ</t>
    </rPh>
    <rPh sb="48" eb="50">
      <t>シドウ</t>
    </rPh>
    <rPh sb="61" eb="62">
      <t>カン</t>
    </rPh>
    <phoneticPr fontId="1"/>
  </si>
  <si>
    <t>運行管理者の責任の重さを、改めて感じました。</t>
    <rPh sb="0" eb="2">
      <t>ウンコウ</t>
    </rPh>
    <rPh sb="2" eb="5">
      <t>カンリシャ</t>
    </rPh>
    <rPh sb="6" eb="8">
      <t>セキニン</t>
    </rPh>
    <rPh sb="9" eb="10">
      <t>オモ</t>
    </rPh>
    <rPh sb="13" eb="14">
      <t>アラタ</t>
    </rPh>
    <rPh sb="16" eb="17">
      <t>カン</t>
    </rPh>
    <phoneticPr fontId="1"/>
  </si>
  <si>
    <t>以前より、年間の講習回数が増え、参加しやすくなり大変うれしく思う。</t>
    <rPh sb="0" eb="2">
      <t>イゼン</t>
    </rPh>
    <rPh sb="5" eb="7">
      <t>ネンカン</t>
    </rPh>
    <rPh sb="8" eb="10">
      <t>コウシュウ</t>
    </rPh>
    <rPh sb="10" eb="12">
      <t>カイスウ</t>
    </rPh>
    <rPh sb="13" eb="14">
      <t>フ</t>
    </rPh>
    <rPh sb="16" eb="18">
      <t>サンカ</t>
    </rPh>
    <rPh sb="24" eb="26">
      <t>タイヘン</t>
    </rPh>
    <rPh sb="30" eb="31">
      <t>オモ</t>
    </rPh>
    <phoneticPr fontId="1"/>
  </si>
  <si>
    <t>何度か講習に参加させていただいてます。
重複する部分もありますが、又、思い出せて新鮮な気持ちになります。
ありがとうございました。</t>
    <rPh sb="0" eb="2">
      <t>ナンド</t>
    </rPh>
    <rPh sb="3" eb="5">
      <t>コウシュウ</t>
    </rPh>
    <rPh sb="6" eb="8">
      <t>サンカ</t>
    </rPh>
    <rPh sb="20" eb="22">
      <t>ジュウフク</t>
    </rPh>
    <rPh sb="24" eb="26">
      <t>ブブン</t>
    </rPh>
    <rPh sb="33" eb="34">
      <t>マタ</t>
    </rPh>
    <rPh sb="35" eb="36">
      <t>オモ</t>
    </rPh>
    <rPh sb="37" eb="38">
      <t>ダ</t>
    </rPh>
    <rPh sb="40" eb="42">
      <t>シンセン</t>
    </rPh>
    <rPh sb="43" eb="45">
      <t>キモ</t>
    </rPh>
    <phoneticPr fontId="1"/>
  </si>
  <si>
    <t>午後の時間、眠くならずに話を聞けました。</t>
    <rPh sb="0" eb="2">
      <t>ゴゴ</t>
    </rPh>
    <rPh sb="3" eb="5">
      <t>ジカン</t>
    </rPh>
    <rPh sb="6" eb="7">
      <t>ネム</t>
    </rPh>
    <rPh sb="12" eb="13">
      <t>ハナシ</t>
    </rPh>
    <rPh sb="14" eb="15">
      <t>キ</t>
    </rPh>
    <phoneticPr fontId="1"/>
  </si>
  <si>
    <t>画像による表示は良い事と思う。
運行管理者として、どう有るべき姿か、理解できる様な内容もほしい。</t>
    <rPh sb="0" eb="2">
      <t>ガゾウ</t>
    </rPh>
    <rPh sb="5" eb="7">
      <t>ヒョウジ</t>
    </rPh>
    <rPh sb="8" eb="9">
      <t>ヨ</t>
    </rPh>
    <rPh sb="10" eb="11">
      <t>コト</t>
    </rPh>
    <rPh sb="12" eb="13">
      <t>オモ</t>
    </rPh>
    <rPh sb="16" eb="18">
      <t>ウンコウ</t>
    </rPh>
    <rPh sb="18" eb="21">
      <t>カンリシャ</t>
    </rPh>
    <rPh sb="27" eb="28">
      <t>ア</t>
    </rPh>
    <rPh sb="31" eb="32">
      <t>スガタ</t>
    </rPh>
    <rPh sb="34" eb="36">
      <t>リカイ</t>
    </rPh>
    <rPh sb="39" eb="40">
      <t>ヨウ</t>
    </rPh>
    <rPh sb="41" eb="43">
      <t>ナイヨウ</t>
    </rPh>
    <phoneticPr fontId="1"/>
  </si>
  <si>
    <t>7/7（伊那）</t>
    <rPh sb="4" eb="6">
      <t>イナ</t>
    </rPh>
    <phoneticPr fontId="1"/>
  </si>
  <si>
    <t>5番は、画像や音楽などで分かりやすく、自分の為になりました。
海外CM、とても衝撃を受けました。
岩下さんのカウンセリングを受けたことがありますが、心にとても響きます。
明日からも頑張って業務します。ありがとうございました。</t>
    <rPh sb="1" eb="2">
      <t>バン</t>
    </rPh>
    <rPh sb="4" eb="6">
      <t>ガゾウ</t>
    </rPh>
    <rPh sb="7" eb="9">
      <t>オンガク</t>
    </rPh>
    <rPh sb="12" eb="13">
      <t>ワ</t>
    </rPh>
    <rPh sb="19" eb="21">
      <t>ジブン</t>
    </rPh>
    <rPh sb="22" eb="23">
      <t>タメ</t>
    </rPh>
    <rPh sb="31" eb="33">
      <t>カイガイ</t>
    </rPh>
    <rPh sb="39" eb="41">
      <t>ショウゲキ</t>
    </rPh>
    <rPh sb="42" eb="43">
      <t>ウ</t>
    </rPh>
    <rPh sb="49" eb="51">
      <t>イワシタ</t>
    </rPh>
    <rPh sb="62" eb="63">
      <t>ウ</t>
    </rPh>
    <rPh sb="74" eb="75">
      <t>ココロ</t>
    </rPh>
    <rPh sb="79" eb="80">
      <t>ヒビ</t>
    </rPh>
    <rPh sb="85" eb="87">
      <t>アス</t>
    </rPh>
    <rPh sb="90" eb="92">
      <t>ガンバ</t>
    </rPh>
    <rPh sb="94" eb="96">
      <t>ギョウム</t>
    </rPh>
    <phoneticPr fontId="1"/>
  </si>
  <si>
    <t>来年も、こちらでお願いします。
昨年も、お世話になりました。</t>
    <rPh sb="0" eb="2">
      <t>ライネン</t>
    </rPh>
    <rPh sb="9" eb="10">
      <t>ネガ</t>
    </rPh>
    <rPh sb="16" eb="18">
      <t>サクネン</t>
    </rPh>
    <rPh sb="21" eb="23">
      <t>セワ</t>
    </rPh>
    <phoneticPr fontId="1"/>
  </si>
  <si>
    <t>近くでありがたかった。</t>
    <rPh sb="0" eb="1">
      <t>チカ</t>
    </rPh>
    <phoneticPr fontId="1"/>
  </si>
  <si>
    <t>最後の加害者の方の、反省のコメントやさだまさしのつぐない等、事故を起こさないことを改めて思いました。</t>
    <rPh sb="0" eb="2">
      <t>サイゴ</t>
    </rPh>
    <rPh sb="3" eb="6">
      <t>カガイシャ</t>
    </rPh>
    <rPh sb="7" eb="8">
      <t>カタ</t>
    </rPh>
    <rPh sb="10" eb="12">
      <t>ハンセイ</t>
    </rPh>
    <rPh sb="28" eb="29">
      <t>トウ</t>
    </rPh>
    <rPh sb="30" eb="32">
      <t>ジコ</t>
    </rPh>
    <rPh sb="33" eb="34">
      <t>オ</t>
    </rPh>
    <rPh sb="41" eb="42">
      <t>アラタ</t>
    </rPh>
    <rPh sb="44" eb="45">
      <t>オモ</t>
    </rPh>
    <phoneticPr fontId="1"/>
  </si>
  <si>
    <t>会場の駐車場が少ないので、困った人もいると思う。
自分は、会社から近いので良かった。</t>
    <rPh sb="0" eb="2">
      <t>カイジョウ</t>
    </rPh>
    <rPh sb="3" eb="6">
      <t>チュウシャジョウ</t>
    </rPh>
    <rPh sb="7" eb="8">
      <t>スク</t>
    </rPh>
    <rPh sb="13" eb="14">
      <t>コマ</t>
    </rPh>
    <rPh sb="16" eb="17">
      <t>ヒト</t>
    </rPh>
    <rPh sb="21" eb="22">
      <t>オモ</t>
    </rPh>
    <rPh sb="25" eb="27">
      <t>ジブン</t>
    </rPh>
    <rPh sb="29" eb="31">
      <t>カイシャ</t>
    </rPh>
    <rPh sb="33" eb="34">
      <t>チカ</t>
    </rPh>
    <rPh sb="37" eb="38">
      <t>ヨ</t>
    </rPh>
    <phoneticPr fontId="1"/>
  </si>
  <si>
    <t>諏訪で開催して頂いたので、ありがたいです。
時期の回数を増やしてほしいです。</t>
    <rPh sb="0" eb="2">
      <t>スワ</t>
    </rPh>
    <rPh sb="3" eb="5">
      <t>カイサイ</t>
    </rPh>
    <rPh sb="7" eb="8">
      <t>イタダ</t>
    </rPh>
    <rPh sb="22" eb="24">
      <t>ジキ</t>
    </rPh>
    <rPh sb="25" eb="27">
      <t>カイスウ</t>
    </rPh>
    <rPh sb="28" eb="29">
      <t>フ</t>
    </rPh>
    <phoneticPr fontId="1"/>
  </si>
  <si>
    <t>運転者教育の中で、事故の悲しい事実を再認識しました。
事故加害者の人の悲しみをみんなに伝えていきます。</t>
    <rPh sb="0" eb="2">
      <t>ウンテン</t>
    </rPh>
    <rPh sb="2" eb="3">
      <t>シャ</t>
    </rPh>
    <rPh sb="3" eb="5">
      <t>キョウイク</t>
    </rPh>
    <rPh sb="6" eb="7">
      <t>ナカ</t>
    </rPh>
    <rPh sb="9" eb="11">
      <t>ジコ</t>
    </rPh>
    <rPh sb="12" eb="13">
      <t>カナ</t>
    </rPh>
    <rPh sb="15" eb="17">
      <t>ジジツ</t>
    </rPh>
    <rPh sb="18" eb="21">
      <t>サイニンシキ</t>
    </rPh>
    <rPh sb="27" eb="29">
      <t>ジコ</t>
    </rPh>
    <rPh sb="29" eb="32">
      <t>カガイシャ</t>
    </rPh>
    <rPh sb="33" eb="34">
      <t>ヒト</t>
    </rPh>
    <rPh sb="35" eb="36">
      <t>カナ</t>
    </rPh>
    <rPh sb="43" eb="44">
      <t>ツタ</t>
    </rPh>
    <phoneticPr fontId="1"/>
  </si>
  <si>
    <t>駐車場が狭い（スペースが少ない）。
映像による講習は良かった。</t>
    <rPh sb="0" eb="3">
      <t>チュウシャジョウ</t>
    </rPh>
    <rPh sb="4" eb="5">
      <t>セマ</t>
    </rPh>
    <rPh sb="12" eb="13">
      <t>スク</t>
    </rPh>
    <rPh sb="18" eb="20">
      <t>エイゾウ</t>
    </rPh>
    <rPh sb="23" eb="25">
      <t>コウシュウ</t>
    </rPh>
    <rPh sb="26" eb="27">
      <t>ヨ</t>
    </rPh>
    <phoneticPr fontId="1"/>
  </si>
  <si>
    <t>諏訪で開催して頂けるのは、とても有難かったです。
少人数で、近い距離で受講できたことも良かったです。
映像が多く、感覚的に認識・理解できました。</t>
    <rPh sb="0" eb="2">
      <t>スワ</t>
    </rPh>
    <rPh sb="3" eb="5">
      <t>カイサイ</t>
    </rPh>
    <rPh sb="7" eb="8">
      <t>イタダ</t>
    </rPh>
    <rPh sb="16" eb="18">
      <t>アリガタ</t>
    </rPh>
    <rPh sb="25" eb="28">
      <t>ショウニンズウ</t>
    </rPh>
    <rPh sb="30" eb="31">
      <t>チカ</t>
    </rPh>
    <rPh sb="32" eb="34">
      <t>キョリ</t>
    </rPh>
    <rPh sb="35" eb="37">
      <t>ジュコウ</t>
    </rPh>
    <rPh sb="43" eb="44">
      <t>ヨ</t>
    </rPh>
    <rPh sb="51" eb="53">
      <t>エイゾウ</t>
    </rPh>
    <rPh sb="54" eb="55">
      <t>オオ</t>
    </rPh>
    <rPh sb="57" eb="59">
      <t>カンカク</t>
    </rPh>
    <rPh sb="59" eb="60">
      <t>テキ</t>
    </rPh>
    <rPh sb="61" eb="63">
      <t>ニンシキ</t>
    </rPh>
    <rPh sb="64" eb="66">
      <t>リカイ</t>
    </rPh>
    <phoneticPr fontId="1"/>
  </si>
  <si>
    <t>講師さんの心のこもった説明が、大変良かったです。
これからは、事故を起こさない・起こさせない指導に努めさせていただきたいと思いました。</t>
    <rPh sb="0" eb="2">
      <t>コウシ</t>
    </rPh>
    <rPh sb="5" eb="6">
      <t>ココロ</t>
    </rPh>
    <rPh sb="11" eb="13">
      <t>セツメイ</t>
    </rPh>
    <rPh sb="15" eb="17">
      <t>タイヘン</t>
    </rPh>
    <rPh sb="17" eb="18">
      <t>ヨ</t>
    </rPh>
    <rPh sb="31" eb="33">
      <t>ジコ</t>
    </rPh>
    <rPh sb="34" eb="35">
      <t>オ</t>
    </rPh>
    <rPh sb="40" eb="41">
      <t>オ</t>
    </rPh>
    <rPh sb="46" eb="48">
      <t>シドウ</t>
    </rPh>
    <rPh sb="49" eb="50">
      <t>ツト</t>
    </rPh>
    <rPh sb="61" eb="62">
      <t>オモ</t>
    </rPh>
    <phoneticPr fontId="1"/>
  </si>
  <si>
    <t>決まり事だけの講習でなく、人間の心理についての内容は、本来、自分たちがやらなくてはならない本当の責任、というものを考えさせられました。</t>
    <rPh sb="0" eb="1">
      <t>キ</t>
    </rPh>
    <rPh sb="3" eb="4">
      <t>ゴト</t>
    </rPh>
    <rPh sb="7" eb="9">
      <t>コウシュウ</t>
    </rPh>
    <rPh sb="13" eb="15">
      <t>ニンゲン</t>
    </rPh>
    <rPh sb="16" eb="18">
      <t>シンリ</t>
    </rPh>
    <rPh sb="23" eb="25">
      <t>ナイヨウ</t>
    </rPh>
    <rPh sb="27" eb="29">
      <t>ホンライ</t>
    </rPh>
    <rPh sb="30" eb="32">
      <t>ジブン</t>
    </rPh>
    <rPh sb="45" eb="47">
      <t>ホントウ</t>
    </rPh>
    <rPh sb="48" eb="50">
      <t>セキニン</t>
    </rPh>
    <rPh sb="57" eb="58">
      <t>カンガ</t>
    </rPh>
    <phoneticPr fontId="1"/>
  </si>
  <si>
    <t>最後にランダムで1人選んで、スピーチ（2分間位）をやらせれば良い。緊張感を持って、受講出来る。</t>
    <rPh sb="0" eb="2">
      <t>サイゴ</t>
    </rPh>
    <rPh sb="9" eb="10">
      <t>リ</t>
    </rPh>
    <rPh sb="10" eb="11">
      <t>エラ</t>
    </rPh>
    <rPh sb="20" eb="21">
      <t>フン</t>
    </rPh>
    <rPh sb="21" eb="22">
      <t>カン</t>
    </rPh>
    <rPh sb="22" eb="23">
      <t>クライ</t>
    </rPh>
    <rPh sb="30" eb="31">
      <t>ヨ</t>
    </rPh>
    <rPh sb="33" eb="36">
      <t>キンチョウカン</t>
    </rPh>
    <rPh sb="37" eb="38">
      <t>モ</t>
    </rPh>
    <rPh sb="41" eb="43">
      <t>ジュコウ</t>
    </rPh>
    <rPh sb="43" eb="45">
      <t>デキ</t>
    </rPh>
    <phoneticPr fontId="1"/>
  </si>
  <si>
    <t>大変、参考になりました。
少しでも、日々に生かしたいと思います。</t>
    <rPh sb="0" eb="2">
      <t>タイヘン</t>
    </rPh>
    <rPh sb="3" eb="5">
      <t>サンコウ</t>
    </rPh>
    <rPh sb="13" eb="14">
      <t>スコ</t>
    </rPh>
    <rPh sb="18" eb="20">
      <t>ヒビ</t>
    </rPh>
    <rPh sb="21" eb="22">
      <t>イ</t>
    </rPh>
    <rPh sb="27" eb="28">
      <t>オモ</t>
    </rPh>
    <phoneticPr fontId="1"/>
  </si>
  <si>
    <t>空調を一定にしてほしい。</t>
    <rPh sb="0" eb="2">
      <t>クウチョウ</t>
    </rPh>
    <rPh sb="3" eb="5">
      <t>イッテイ</t>
    </rPh>
    <phoneticPr fontId="1"/>
  </si>
  <si>
    <t>もっと数字的なものを多くしてくれ。</t>
    <rPh sb="3" eb="6">
      <t>スウジテキ</t>
    </rPh>
    <rPh sb="10" eb="11">
      <t>オオ</t>
    </rPh>
    <phoneticPr fontId="1"/>
  </si>
  <si>
    <t>岩下指導員の講習は、いつも心に響くものがあります。
今後、部下にも御校の講習を受けさせたいと考えています。</t>
    <rPh sb="0" eb="2">
      <t>イワシタ</t>
    </rPh>
    <rPh sb="2" eb="5">
      <t>シドウイン</t>
    </rPh>
    <rPh sb="6" eb="8">
      <t>コウシュウ</t>
    </rPh>
    <rPh sb="13" eb="14">
      <t>ココロ</t>
    </rPh>
    <rPh sb="15" eb="16">
      <t>ヒビ</t>
    </rPh>
    <rPh sb="26" eb="28">
      <t>コンゴ</t>
    </rPh>
    <rPh sb="29" eb="31">
      <t>ブカ</t>
    </rPh>
    <rPh sb="33" eb="35">
      <t>オンコウ</t>
    </rPh>
    <rPh sb="36" eb="38">
      <t>コウシュウ</t>
    </rPh>
    <rPh sb="39" eb="40">
      <t>ウ</t>
    </rPh>
    <rPh sb="46" eb="47">
      <t>カンガ</t>
    </rPh>
    <phoneticPr fontId="1"/>
  </si>
  <si>
    <t>今回、近くの諏訪市で受講出来て、大変ありがたく思います。                                                                                                           午前の法令関係も、最近は次々に管理・記載・保管するものが増えており、その中身がとても分かりやすかったです。
午後の講師の方の講習が、とても心に染みました。
以前はあまり、ここまで心にうったえる講習ではなかった気がします。運行管理者は、配車・経費・業務管理・営業とすべて兼任が多い為、会社の経営陣の方にも是非聞いてもらい、現場の中身を分かってもらいたいと感じました。</t>
    <rPh sb="0" eb="2">
      <t>コンカイ</t>
    </rPh>
    <rPh sb="3" eb="4">
      <t>チカ</t>
    </rPh>
    <rPh sb="6" eb="9">
      <t>スワシ</t>
    </rPh>
    <rPh sb="10" eb="12">
      <t>ジュコウ</t>
    </rPh>
    <rPh sb="12" eb="14">
      <t>デキ</t>
    </rPh>
    <rPh sb="16" eb="18">
      <t>タイヘン</t>
    </rPh>
    <rPh sb="23" eb="24">
      <t>オモ</t>
    </rPh>
    <rPh sb="135" eb="137">
      <t>ゴゼン</t>
    </rPh>
    <rPh sb="138" eb="140">
      <t>ホウレイ</t>
    </rPh>
    <rPh sb="140" eb="142">
      <t>カンケイ</t>
    </rPh>
    <rPh sb="144" eb="146">
      <t>サイキン</t>
    </rPh>
    <rPh sb="147" eb="149">
      <t>ツギツギ</t>
    </rPh>
    <rPh sb="150" eb="152">
      <t>カンリ</t>
    </rPh>
    <rPh sb="153" eb="155">
      <t>キサイ</t>
    </rPh>
    <rPh sb="156" eb="158">
      <t>ホカン</t>
    </rPh>
    <rPh sb="163" eb="164">
      <t>フ</t>
    </rPh>
    <rPh sb="171" eb="173">
      <t>ナカミ</t>
    </rPh>
    <rPh sb="177" eb="178">
      <t>ワ</t>
    </rPh>
    <rPh sb="189" eb="191">
      <t>ゴゴ</t>
    </rPh>
    <rPh sb="192" eb="194">
      <t>コウシ</t>
    </rPh>
    <rPh sb="195" eb="196">
      <t>カタ</t>
    </rPh>
    <rPh sb="197" eb="199">
      <t>コウシュウ</t>
    </rPh>
    <rPh sb="204" eb="205">
      <t>ココロ</t>
    </rPh>
    <rPh sb="206" eb="207">
      <t>シ</t>
    </rPh>
    <rPh sb="213" eb="215">
      <t>イゼン</t>
    </rPh>
    <rPh sb="224" eb="225">
      <t>ココロ</t>
    </rPh>
    <rPh sb="231" eb="233">
      <t>コウシュウ</t>
    </rPh>
    <rPh sb="239" eb="240">
      <t>キ</t>
    </rPh>
    <rPh sb="245" eb="247">
      <t>ウンコウ</t>
    </rPh>
    <rPh sb="247" eb="250">
      <t>カンリシャ</t>
    </rPh>
    <rPh sb="252" eb="254">
      <t>ハイシャ</t>
    </rPh>
    <rPh sb="255" eb="257">
      <t>ケイヒ</t>
    </rPh>
    <rPh sb="258" eb="260">
      <t>ギョウム</t>
    </rPh>
    <rPh sb="260" eb="262">
      <t>カンリ</t>
    </rPh>
    <rPh sb="263" eb="265">
      <t>エイギョウ</t>
    </rPh>
    <rPh sb="269" eb="271">
      <t>ケンニン</t>
    </rPh>
    <rPh sb="272" eb="273">
      <t>オオ</t>
    </rPh>
    <rPh sb="274" eb="275">
      <t>タメ</t>
    </rPh>
    <rPh sb="276" eb="278">
      <t>カイシャ</t>
    </rPh>
    <rPh sb="279" eb="281">
      <t>ケイエイ</t>
    </rPh>
    <rPh sb="281" eb="282">
      <t>ジン</t>
    </rPh>
    <rPh sb="283" eb="284">
      <t>カタ</t>
    </rPh>
    <rPh sb="286" eb="288">
      <t>ゼヒ</t>
    </rPh>
    <rPh sb="288" eb="289">
      <t>キ</t>
    </rPh>
    <rPh sb="295" eb="297">
      <t>ゲンバ</t>
    </rPh>
    <rPh sb="298" eb="300">
      <t>ナカミ</t>
    </rPh>
    <rPh sb="301" eb="302">
      <t>ワ</t>
    </rPh>
    <rPh sb="311" eb="312">
      <t>カン</t>
    </rPh>
    <phoneticPr fontId="1"/>
  </si>
  <si>
    <t>事故の映像や、海外の「ながらスマホ」の危険さのVTRを見たときは、車・トラックを運転する時の心構えを、改めさせられました。   他のドライバーにも、ぜひ見せたいです。
全体的に、とても勉強になりました。</t>
    <rPh sb="0" eb="2">
      <t>ジコ</t>
    </rPh>
    <rPh sb="3" eb="5">
      <t>エイゾウ</t>
    </rPh>
    <rPh sb="7" eb="9">
      <t>カイガイ</t>
    </rPh>
    <rPh sb="19" eb="21">
      <t>キケン</t>
    </rPh>
    <rPh sb="27" eb="28">
      <t>ミ</t>
    </rPh>
    <rPh sb="33" eb="34">
      <t>クルマ</t>
    </rPh>
    <rPh sb="40" eb="42">
      <t>ウンテン</t>
    </rPh>
    <rPh sb="44" eb="45">
      <t>トキ</t>
    </rPh>
    <rPh sb="46" eb="48">
      <t>ココロガマ</t>
    </rPh>
    <rPh sb="51" eb="52">
      <t>アラタ</t>
    </rPh>
    <rPh sb="64" eb="65">
      <t>ホカ</t>
    </rPh>
    <rPh sb="76" eb="77">
      <t>ミ</t>
    </rPh>
    <rPh sb="84" eb="87">
      <t>ゼンタイテキ</t>
    </rPh>
    <rPh sb="92" eb="94">
      <t>ベンキョウ</t>
    </rPh>
    <phoneticPr fontId="1"/>
  </si>
  <si>
    <t>一日一日が、安全運転をする事が出来る様、指導し努力いたします。</t>
    <rPh sb="0" eb="2">
      <t>イチニチ</t>
    </rPh>
    <rPh sb="2" eb="4">
      <t>イチニチ</t>
    </rPh>
    <rPh sb="6" eb="8">
      <t>アンゼン</t>
    </rPh>
    <rPh sb="8" eb="10">
      <t>ウンテン</t>
    </rPh>
    <rPh sb="13" eb="14">
      <t>コト</t>
    </rPh>
    <rPh sb="15" eb="17">
      <t>デキ</t>
    </rPh>
    <rPh sb="18" eb="19">
      <t>ヨウ</t>
    </rPh>
    <rPh sb="20" eb="22">
      <t>シドウ</t>
    </rPh>
    <rPh sb="23" eb="25">
      <t>ドリョク</t>
    </rPh>
    <phoneticPr fontId="1"/>
  </si>
  <si>
    <t>法改正について、知識を得れたことも良かったが、一番は事故を起こすことによる、負の影響を、改めて心に留めることが出来たことだと思います。</t>
    <rPh sb="0" eb="3">
      <t>ホウカイセイ</t>
    </rPh>
    <rPh sb="8" eb="10">
      <t>チシキ</t>
    </rPh>
    <rPh sb="11" eb="12">
      <t>エ</t>
    </rPh>
    <rPh sb="17" eb="18">
      <t>ヨ</t>
    </rPh>
    <rPh sb="23" eb="25">
      <t>イチバン</t>
    </rPh>
    <rPh sb="26" eb="28">
      <t>ジコ</t>
    </rPh>
    <rPh sb="29" eb="30">
      <t>オ</t>
    </rPh>
    <rPh sb="38" eb="39">
      <t>フ</t>
    </rPh>
    <rPh sb="40" eb="42">
      <t>エイキョウ</t>
    </rPh>
    <rPh sb="44" eb="45">
      <t>アラタ</t>
    </rPh>
    <rPh sb="47" eb="48">
      <t>ココロ</t>
    </rPh>
    <rPh sb="49" eb="50">
      <t>ト</t>
    </rPh>
    <rPh sb="55" eb="57">
      <t>デキ</t>
    </rPh>
    <rPh sb="62" eb="63">
      <t>オモ</t>
    </rPh>
    <phoneticPr fontId="1"/>
  </si>
  <si>
    <t>上映された動画を、自分の店などでドライバーに見せる事ができれば、ドライバーの意志も高まると感じました。</t>
    <rPh sb="0" eb="2">
      <t>ジョウエイ</t>
    </rPh>
    <rPh sb="5" eb="7">
      <t>ドウガ</t>
    </rPh>
    <rPh sb="9" eb="11">
      <t>ジブン</t>
    </rPh>
    <rPh sb="12" eb="13">
      <t>ミセ</t>
    </rPh>
    <rPh sb="22" eb="23">
      <t>ミ</t>
    </rPh>
    <rPh sb="25" eb="26">
      <t>コト</t>
    </rPh>
    <rPh sb="38" eb="40">
      <t>イシ</t>
    </rPh>
    <rPh sb="41" eb="42">
      <t>タカ</t>
    </rPh>
    <rPh sb="45" eb="46">
      <t>カン</t>
    </rPh>
    <phoneticPr fontId="1"/>
  </si>
  <si>
    <t>ドライブレコーダーの映像に基づく講習は、とても良いと思います。もっとあってもいいかも？</t>
    <rPh sb="10" eb="12">
      <t>エイゾウ</t>
    </rPh>
    <rPh sb="13" eb="14">
      <t>モト</t>
    </rPh>
    <rPh sb="16" eb="18">
      <t>コウシュウ</t>
    </rPh>
    <rPh sb="23" eb="24">
      <t>ヨ</t>
    </rPh>
    <rPh sb="26" eb="27">
      <t>オモ</t>
    </rPh>
    <phoneticPr fontId="1"/>
  </si>
  <si>
    <t>空調の温度管理は、座学では重要です。</t>
    <rPh sb="0" eb="2">
      <t>クウチョウ</t>
    </rPh>
    <rPh sb="3" eb="5">
      <t>オンド</t>
    </rPh>
    <rPh sb="5" eb="7">
      <t>カンリ</t>
    </rPh>
    <rPh sb="9" eb="11">
      <t>ザガク</t>
    </rPh>
    <rPh sb="13" eb="15">
      <t>ジュウヨウ</t>
    </rPh>
    <phoneticPr fontId="1"/>
  </si>
  <si>
    <t>ありがとうございました。
とても参考になりました。</t>
    <rPh sb="16" eb="18">
      <t>サンコウ</t>
    </rPh>
    <phoneticPr fontId="1"/>
  </si>
  <si>
    <t>さだまさしの歌、聞けて良かったです。心にしみます。</t>
    <rPh sb="6" eb="7">
      <t>ウタ</t>
    </rPh>
    <rPh sb="8" eb="9">
      <t>キ</t>
    </rPh>
    <rPh sb="11" eb="12">
      <t>ヨ</t>
    </rPh>
    <rPh sb="18" eb="19">
      <t>ココロ</t>
    </rPh>
    <phoneticPr fontId="1"/>
  </si>
  <si>
    <t>特に午後の講習が、心に残りました（事故加害者の家族の声など）。
ナスバの講習と違い、特に事故をなくすという気持ちが、伝わってきました。
ネクスコさんの講習も、ふだん知らない事も聞く事ができ、参考になりました。</t>
    <rPh sb="0" eb="1">
      <t>トク</t>
    </rPh>
    <rPh sb="2" eb="4">
      <t>ゴゴ</t>
    </rPh>
    <rPh sb="5" eb="7">
      <t>コウシュウ</t>
    </rPh>
    <rPh sb="9" eb="10">
      <t>ココロ</t>
    </rPh>
    <rPh sb="11" eb="12">
      <t>ノコ</t>
    </rPh>
    <rPh sb="17" eb="19">
      <t>ジコ</t>
    </rPh>
    <rPh sb="19" eb="22">
      <t>カガイシャ</t>
    </rPh>
    <rPh sb="23" eb="25">
      <t>カゾク</t>
    </rPh>
    <rPh sb="26" eb="27">
      <t>コエ</t>
    </rPh>
    <rPh sb="36" eb="38">
      <t>コウシュウ</t>
    </rPh>
    <rPh sb="39" eb="40">
      <t>チガ</t>
    </rPh>
    <rPh sb="42" eb="43">
      <t>トク</t>
    </rPh>
    <rPh sb="44" eb="46">
      <t>ジコ</t>
    </rPh>
    <rPh sb="53" eb="55">
      <t>キモ</t>
    </rPh>
    <rPh sb="58" eb="59">
      <t>ツタ</t>
    </rPh>
    <rPh sb="75" eb="77">
      <t>コウシュウ</t>
    </rPh>
    <rPh sb="82" eb="83">
      <t>シ</t>
    </rPh>
    <rPh sb="86" eb="87">
      <t>コト</t>
    </rPh>
    <rPh sb="88" eb="89">
      <t>キ</t>
    </rPh>
    <rPh sb="90" eb="91">
      <t>コト</t>
    </rPh>
    <rPh sb="95" eb="97">
      <t>サンコウ</t>
    </rPh>
    <phoneticPr fontId="1"/>
  </si>
  <si>
    <t>午後のラスト2時間が、とても良かった。
DVD等の海外のCM等、とても参考となりました。
事故加害者の話し等、感動して泣けました。
さだまさしの歌も○。ぜひ、ドライバーにも受講してほしいです。</t>
    <rPh sb="0" eb="2">
      <t>ゴゴ</t>
    </rPh>
    <rPh sb="7" eb="9">
      <t>ジカン</t>
    </rPh>
    <rPh sb="14" eb="15">
      <t>ヨ</t>
    </rPh>
    <rPh sb="23" eb="24">
      <t>トウ</t>
    </rPh>
    <rPh sb="25" eb="27">
      <t>カイガイ</t>
    </rPh>
    <rPh sb="30" eb="31">
      <t>トウ</t>
    </rPh>
    <rPh sb="35" eb="37">
      <t>サンコウ</t>
    </rPh>
    <rPh sb="45" eb="47">
      <t>ジコ</t>
    </rPh>
    <rPh sb="47" eb="50">
      <t>カガイシャ</t>
    </rPh>
    <rPh sb="51" eb="52">
      <t>ハナシ</t>
    </rPh>
    <rPh sb="53" eb="54">
      <t>トウ</t>
    </rPh>
    <rPh sb="55" eb="57">
      <t>カンドウ</t>
    </rPh>
    <rPh sb="59" eb="60">
      <t>ナ</t>
    </rPh>
    <rPh sb="72" eb="73">
      <t>ウタ</t>
    </rPh>
    <rPh sb="86" eb="88">
      <t>ジュコウ</t>
    </rPh>
    <phoneticPr fontId="1"/>
  </si>
  <si>
    <t>運行管理者に選任されたのが久しぶりだった為、忘れかけていた記憶を、呼び戻していただけたのと、任務の重要性を再確認できました。</t>
    <rPh sb="0" eb="2">
      <t>ウンコウ</t>
    </rPh>
    <rPh sb="2" eb="5">
      <t>カンリシャ</t>
    </rPh>
    <rPh sb="6" eb="8">
      <t>センニン</t>
    </rPh>
    <rPh sb="13" eb="14">
      <t>ヒサ</t>
    </rPh>
    <rPh sb="20" eb="21">
      <t>タメ</t>
    </rPh>
    <rPh sb="22" eb="23">
      <t>ワス</t>
    </rPh>
    <rPh sb="29" eb="31">
      <t>キオク</t>
    </rPh>
    <rPh sb="33" eb="34">
      <t>ヨ</t>
    </rPh>
    <rPh sb="35" eb="36">
      <t>モド</t>
    </rPh>
    <rPh sb="46" eb="48">
      <t>ニンム</t>
    </rPh>
    <rPh sb="49" eb="52">
      <t>ジュウヨウセイ</t>
    </rPh>
    <rPh sb="53" eb="56">
      <t>サイカクニン</t>
    </rPh>
    <phoneticPr fontId="1"/>
  </si>
  <si>
    <t>PMの部、非常に興味深く、眠気ももようさず聴く事が出来ました。
海外のビデオ良かったです。</t>
    <rPh sb="3" eb="4">
      <t>ブ</t>
    </rPh>
    <rPh sb="5" eb="7">
      <t>ヒジョウ</t>
    </rPh>
    <rPh sb="8" eb="11">
      <t>キョウミブカ</t>
    </rPh>
    <rPh sb="13" eb="15">
      <t>ネムケ</t>
    </rPh>
    <rPh sb="21" eb="22">
      <t>キ</t>
    </rPh>
    <rPh sb="23" eb="24">
      <t>コト</t>
    </rPh>
    <rPh sb="25" eb="27">
      <t>デキ</t>
    </rPh>
    <rPh sb="32" eb="34">
      <t>カイガイ</t>
    </rPh>
    <rPh sb="38" eb="39">
      <t>ヨ</t>
    </rPh>
    <phoneticPr fontId="1"/>
  </si>
  <si>
    <t>人間の心理特性などが、今後の指導に参考になりました。</t>
    <rPh sb="0" eb="2">
      <t>ニンゲン</t>
    </rPh>
    <rPh sb="3" eb="5">
      <t>シンリ</t>
    </rPh>
    <rPh sb="5" eb="7">
      <t>トクセイ</t>
    </rPh>
    <rPh sb="11" eb="13">
      <t>コンゴ</t>
    </rPh>
    <rPh sb="14" eb="16">
      <t>シドウ</t>
    </rPh>
    <rPh sb="17" eb="19">
      <t>サンコウ</t>
    </rPh>
    <phoneticPr fontId="1"/>
  </si>
  <si>
    <t>大変、勉強になりました。
講習も理解しやすく、聞きやすかったです。</t>
    <rPh sb="0" eb="2">
      <t>タイヘン</t>
    </rPh>
    <rPh sb="3" eb="5">
      <t>ベンキョウ</t>
    </rPh>
    <rPh sb="13" eb="15">
      <t>コウシュウ</t>
    </rPh>
    <rPh sb="16" eb="18">
      <t>リカイ</t>
    </rPh>
    <rPh sb="23" eb="24">
      <t>キ</t>
    </rPh>
    <phoneticPr fontId="1"/>
  </si>
  <si>
    <t>6/28（諏訪）</t>
    <rPh sb="5" eb="7">
      <t>スワ</t>
    </rPh>
    <phoneticPr fontId="1"/>
  </si>
  <si>
    <t>VTRを利用した講習により、より分かりやすい解説になったと思います。</t>
    <rPh sb="4" eb="6">
      <t>リヨウ</t>
    </rPh>
    <rPh sb="8" eb="10">
      <t>コウシュウ</t>
    </rPh>
    <rPh sb="16" eb="17">
      <t>ワ</t>
    </rPh>
    <rPh sb="22" eb="24">
      <t>カイセツ</t>
    </rPh>
    <rPh sb="29" eb="30">
      <t>オモ</t>
    </rPh>
    <phoneticPr fontId="1"/>
  </si>
  <si>
    <t>1日の講習でしたが、あまり飽きのこない講習でタメになりました。</t>
    <rPh sb="1" eb="2">
      <t>ニチ</t>
    </rPh>
    <rPh sb="3" eb="5">
      <t>コウシュウ</t>
    </rPh>
    <rPh sb="13" eb="14">
      <t>ア</t>
    </rPh>
    <rPh sb="19" eb="21">
      <t>コウシュウ</t>
    </rPh>
    <phoneticPr fontId="1"/>
  </si>
  <si>
    <t>会社においての運転者の指導の仕方、プライベートでの運転の仕方等、勉強になりました。
毎年、新しい内容をありがとうございます。</t>
    <rPh sb="0" eb="2">
      <t>カイシャ</t>
    </rPh>
    <rPh sb="7" eb="10">
      <t>ウンテンシャ</t>
    </rPh>
    <rPh sb="11" eb="13">
      <t>シドウ</t>
    </rPh>
    <rPh sb="14" eb="16">
      <t>シカタ</t>
    </rPh>
    <rPh sb="25" eb="27">
      <t>ウンテン</t>
    </rPh>
    <rPh sb="28" eb="30">
      <t>シカタ</t>
    </rPh>
    <rPh sb="30" eb="31">
      <t>トウ</t>
    </rPh>
    <rPh sb="32" eb="34">
      <t>ベンキョウ</t>
    </rPh>
    <rPh sb="42" eb="44">
      <t>マイトシ</t>
    </rPh>
    <rPh sb="45" eb="46">
      <t>アタラ</t>
    </rPh>
    <rPh sb="48" eb="50">
      <t>ナイヨウ</t>
    </rPh>
    <phoneticPr fontId="1"/>
  </si>
  <si>
    <t>これで3回目の講習となるが、今回は中日本高速の方の話が聞けて良かった。
岩下さんの講義は、毎回感心させられる。</t>
    <rPh sb="4" eb="5">
      <t>カイ</t>
    </rPh>
    <rPh sb="5" eb="6">
      <t>メ</t>
    </rPh>
    <rPh sb="7" eb="9">
      <t>コウシュウ</t>
    </rPh>
    <rPh sb="14" eb="16">
      <t>コンカイ</t>
    </rPh>
    <rPh sb="17" eb="20">
      <t>ナカニホン</t>
    </rPh>
    <rPh sb="20" eb="22">
      <t>コウソク</t>
    </rPh>
    <rPh sb="23" eb="24">
      <t>カタ</t>
    </rPh>
    <rPh sb="25" eb="26">
      <t>ハナシ</t>
    </rPh>
    <rPh sb="27" eb="28">
      <t>キ</t>
    </rPh>
    <rPh sb="30" eb="31">
      <t>ヨ</t>
    </rPh>
    <rPh sb="36" eb="38">
      <t>イワシタ</t>
    </rPh>
    <rPh sb="41" eb="43">
      <t>コウギ</t>
    </rPh>
    <rPh sb="45" eb="47">
      <t>マイカイ</t>
    </rPh>
    <rPh sb="47" eb="49">
      <t>カンシン</t>
    </rPh>
    <phoneticPr fontId="1"/>
  </si>
  <si>
    <t>講習会が大変勉強になりました。良かったです。</t>
    <rPh sb="0" eb="3">
      <t>コウシュウカイ</t>
    </rPh>
    <rPh sb="4" eb="6">
      <t>タイヘン</t>
    </rPh>
    <rPh sb="6" eb="8">
      <t>ベンキョウ</t>
    </rPh>
    <rPh sb="15" eb="16">
      <t>ヨ</t>
    </rPh>
    <phoneticPr fontId="1"/>
  </si>
  <si>
    <t>大変勉強になりました。
毎回、良い指導ありがとうございます。
子供2人もアジマにお世話になりました。</t>
    <rPh sb="0" eb="2">
      <t>タイヘン</t>
    </rPh>
    <rPh sb="2" eb="4">
      <t>ベンキョウ</t>
    </rPh>
    <rPh sb="12" eb="14">
      <t>マイカイ</t>
    </rPh>
    <rPh sb="15" eb="16">
      <t>ヨ</t>
    </rPh>
    <rPh sb="17" eb="19">
      <t>シドウ</t>
    </rPh>
    <rPh sb="31" eb="33">
      <t>コドモ</t>
    </rPh>
    <rPh sb="34" eb="35">
      <t>リ</t>
    </rPh>
    <rPh sb="41" eb="43">
      <t>セワ</t>
    </rPh>
    <phoneticPr fontId="1"/>
  </si>
  <si>
    <t>ドライブレコーダーや動画など使っての説明は、よく分かりやすかった。</t>
    <rPh sb="10" eb="12">
      <t>ドウガ</t>
    </rPh>
    <rPh sb="14" eb="15">
      <t>ツカ</t>
    </rPh>
    <rPh sb="18" eb="20">
      <t>セツメイ</t>
    </rPh>
    <rPh sb="24" eb="25">
      <t>ワ</t>
    </rPh>
    <phoneticPr fontId="1"/>
  </si>
  <si>
    <t>運送事業というものは、運転者のみならず、運行管理者の重要性を改めて感じた。</t>
    <rPh sb="0" eb="2">
      <t>ウンソウ</t>
    </rPh>
    <rPh sb="2" eb="4">
      <t>ジギョウ</t>
    </rPh>
    <rPh sb="11" eb="14">
      <t>ウンテンシャ</t>
    </rPh>
    <rPh sb="20" eb="22">
      <t>ウンコウ</t>
    </rPh>
    <rPh sb="22" eb="25">
      <t>カンリシャ</t>
    </rPh>
    <rPh sb="26" eb="29">
      <t>ジュウヨウセイ</t>
    </rPh>
    <rPh sb="30" eb="31">
      <t>アラタ</t>
    </rPh>
    <rPh sb="33" eb="34">
      <t>カン</t>
    </rPh>
    <phoneticPr fontId="1"/>
  </si>
  <si>
    <t>映像が多く、分かりやすかった。</t>
    <rPh sb="0" eb="2">
      <t>エイゾウ</t>
    </rPh>
    <rPh sb="3" eb="4">
      <t>オオ</t>
    </rPh>
    <rPh sb="6" eb="7">
      <t>ワ</t>
    </rPh>
    <phoneticPr fontId="1"/>
  </si>
  <si>
    <t>法律がどんどん変わる中、こういった講習を受講できまして、ありがとうございました。</t>
    <rPh sb="0" eb="2">
      <t>ホウリツ</t>
    </rPh>
    <rPh sb="7" eb="8">
      <t>カ</t>
    </rPh>
    <rPh sb="10" eb="11">
      <t>ナカ</t>
    </rPh>
    <rPh sb="17" eb="19">
      <t>コウシュウ</t>
    </rPh>
    <rPh sb="20" eb="22">
      <t>ジュコウ</t>
    </rPh>
    <phoneticPr fontId="1"/>
  </si>
  <si>
    <t>本日は、大変良い講習を受けさせて頂き、ありがとう御座いました。
会社にて、社員にも講習内容を生かさせて頂きたいと思います。</t>
    <rPh sb="0" eb="2">
      <t>ホンジツ</t>
    </rPh>
    <rPh sb="4" eb="6">
      <t>タイヘン</t>
    </rPh>
    <rPh sb="6" eb="7">
      <t>ヨ</t>
    </rPh>
    <rPh sb="8" eb="10">
      <t>コウシュウ</t>
    </rPh>
    <rPh sb="11" eb="12">
      <t>ウ</t>
    </rPh>
    <rPh sb="16" eb="17">
      <t>イタダ</t>
    </rPh>
    <rPh sb="24" eb="26">
      <t>ゴザ</t>
    </rPh>
    <rPh sb="32" eb="34">
      <t>カイシャ</t>
    </rPh>
    <rPh sb="37" eb="39">
      <t>シャイン</t>
    </rPh>
    <rPh sb="41" eb="43">
      <t>コウシュウ</t>
    </rPh>
    <rPh sb="43" eb="45">
      <t>ナイヨウ</t>
    </rPh>
    <rPh sb="46" eb="47">
      <t>イ</t>
    </rPh>
    <rPh sb="51" eb="52">
      <t>イタダ</t>
    </rPh>
    <rPh sb="56" eb="57">
      <t>オモ</t>
    </rPh>
    <phoneticPr fontId="1"/>
  </si>
  <si>
    <t>運行管理者の点呼及び指導について、参考になりました。
最後のビデオ等は感動しました。</t>
    <rPh sb="0" eb="2">
      <t>ウンコウ</t>
    </rPh>
    <rPh sb="2" eb="4">
      <t>カンリ</t>
    </rPh>
    <rPh sb="4" eb="5">
      <t>シャ</t>
    </rPh>
    <rPh sb="6" eb="8">
      <t>テンコ</t>
    </rPh>
    <rPh sb="8" eb="9">
      <t>オヨ</t>
    </rPh>
    <rPh sb="10" eb="12">
      <t>シドウ</t>
    </rPh>
    <rPh sb="17" eb="19">
      <t>サンコウ</t>
    </rPh>
    <rPh sb="27" eb="29">
      <t>サイゴ</t>
    </rPh>
    <rPh sb="33" eb="34">
      <t>トウ</t>
    </rPh>
    <rPh sb="35" eb="37">
      <t>カンドウ</t>
    </rPh>
    <phoneticPr fontId="1"/>
  </si>
  <si>
    <t>一日講習は大変だと思っていましたが、とても充実した時間で、一日がとても短く感じました。</t>
    <rPh sb="0" eb="1">
      <t>イチ</t>
    </rPh>
    <rPh sb="1" eb="2">
      <t>ニチ</t>
    </rPh>
    <rPh sb="2" eb="4">
      <t>コウシュウ</t>
    </rPh>
    <rPh sb="5" eb="7">
      <t>タイヘン</t>
    </rPh>
    <rPh sb="9" eb="10">
      <t>オモ</t>
    </rPh>
    <rPh sb="21" eb="23">
      <t>ジュウジツ</t>
    </rPh>
    <rPh sb="25" eb="27">
      <t>ジカン</t>
    </rPh>
    <rPh sb="29" eb="30">
      <t>イチ</t>
    </rPh>
    <rPh sb="30" eb="31">
      <t>ニチ</t>
    </rPh>
    <rPh sb="35" eb="36">
      <t>ミジカ</t>
    </rPh>
    <rPh sb="37" eb="38">
      <t>カン</t>
    </rPh>
    <phoneticPr fontId="1"/>
  </si>
  <si>
    <t>新しい事などを教えて頂き、良かった。
時間が短く感じて、あっという間でした。</t>
    <rPh sb="0" eb="1">
      <t>アタラ</t>
    </rPh>
    <rPh sb="3" eb="4">
      <t>コト</t>
    </rPh>
    <rPh sb="7" eb="8">
      <t>オシ</t>
    </rPh>
    <rPh sb="10" eb="11">
      <t>イタダ</t>
    </rPh>
    <rPh sb="13" eb="14">
      <t>ヨ</t>
    </rPh>
    <rPh sb="19" eb="21">
      <t>ジカン</t>
    </rPh>
    <rPh sb="22" eb="23">
      <t>ミジカ</t>
    </rPh>
    <rPh sb="24" eb="25">
      <t>カン</t>
    </rPh>
    <rPh sb="33" eb="34">
      <t>マ</t>
    </rPh>
    <phoneticPr fontId="1"/>
  </si>
  <si>
    <t>6/13（飯田）</t>
    <rPh sb="5" eb="7">
      <t>イイダ</t>
    </rPh>
    <phoneticPr fontId="1"/>
  </si>
  <si>
    <t>平成29年　運行管理者一般講習アンケート　コメント</t>
    <rPh sb="0" eb="2">
      <t>ヘイセイ</t>
    </rPh>
    <rPh sb="4" eb="5">
      <t>ネン</t>
    </rPh>
    <rPh sb="6" eb="8">
      <t>ウンコウ</t>
    </rPh>
    <rPh sb="8" eb="11">
      <t>カンリシャ</t>
    </rPh>
    <rPh sb="11" eb="13">
      <t>イッパン</t>
    </rPh>
    <rPh sb="13" eb="15">
      <t>コウシュウ</t>
    </rPh>
    <phoneticPr fontId="1"/>
  </si>
  <si>
    <t>運行管理者だけでなく、多くの運転手にも受けてもらいたい講習でした。</t>
    <rPh sb="0" eb="2">
      <t>ウンコウ</t>
    </rPh>
    <rPh sb="2" eb="4">
      <t>カンリ</t>
    </rPh>
    <rPh sb="4" eb="5">
      <t>シャ</t>
    </rPh>
    <rPh sb="11" eb="12">
      <t>オオ</t>
    </rPh>
    <rPh sb="14" eb="17">
      <t>ウンテンシュ</t>
    </rPh>
    <rPh sb="19" eb="20">
      <t>ウ</t>
    </rPh>
    <rPh sb="27" eb="29">
      <t>コウシュウ</t>
    </rPh>
    <phoneticPr fontId="1"/>
  </si>
  <si>
    <t>実際の映像を見ることで、ただ講習を受けているより、分かりやすかったです。</t>
    <rPh sb="0" eb="2">
      <t>ジッサイ</t>
    </rPh>
    <rPh sb="3" eb="5">
      <t>エイゾウ</t>
    </rPh>
    <rPh sb="6" eb="7">
      <t>ミ</t>
    </rPh>
    <rPh sb="14" eb="16">
      <t>コウシュウ</t>
    </rPh>
    <rPh sb="17" eb="18">
      <t>ウ</t>
    </rPh>
    <rPh sb="25" eb="26">
      <t>ワ</t>
    </rPh>
    <phoneticPr fontId="1"/>
  </si>
  <si>
    <t>長時間の座学での眠気がくる所を、興味ある話とスライド（映像）で集中し、楽しく学ぶことができました。
生命・家族・人生。重く重く感じました。</t>
    <rPh sb="0" eb="3">
      <t>チョウジカン</t>
    </rPh>
    <rPh sb="4" eb="6">
      <t>ザガク</t>
    </rPh>
    <rPh sb="8" eb="10">
      <t>ネムケ</t>
    </rPh>
    <rPh sb="13" eb="14">
      <t>トコロ</t>
    </rPh>
    <rPh sb="16" eb="18">
      <t>キョウミ</t>
    </rPh>
    <rPh sb="20" eb="21">
      <t>ハナシ</t>
    </rPh>
    <rPh sb="27" eb="29">
      <t>エイゾウ</t>
    </rPh>
    <rPh sb="31" eb="33">
      <t>シュウチュウ</t>
    </rPh>
    <rPh sb="35" eb="36">
      <t>タノ</t>
    </rPh>
    <rPh sb="38" eb="39">
      <t>マナ</t>
    </rPh>
    <rPh sb="50" eb="52">
      <t>セイメイ</t>
    </rPh>
    <rPh sb="53" eb="55">
      <t>カゾク</t>
    </rPh>
    <rPh sb="56" eb="58">
      <t>ジンセイ</t>
    </rPh>
    <rPh sb="59" eb="60">
      <t>オモ</t>
    </rPh>
    <rPh sb="61" eb="62">
      <t>オモ</t>
    </rPh>
    <rPh sb="63" eb="64">
      <t>カン</t>
    </rPh>
    <phoneticPr fontId="1"/>
  </si>
  <si>
    <t>年に2回ぐらいは開催しても良いのではないか。</t>
    <rPh sb="0" eb="1">
      <t>ネン</t>
    </rPh>
    <rPh sb="3" eb="4">
      <t>カイ</t>
    </rPh>
    <rPh sb="8" eb="10">
      <t>カイサイ</t>
    </rPh>
    <rPh sb="13" eb="14">
      <t>ヨ</t>
    </rPh>
    <phoneticPr fontId="1"/>
  </si>
  <si>
    <t>今後の管理業務に、大変役に立つ講習でした。</t>
    <rPh sb="0" eb="2">
      <t>コンゴ</t>
    </rPh>
    <rPh sb="3" eb="5">
      <t>カンリ</t>
    </rPh>
    <rPh sb="5" eb="7">
      <t>ギョウム</t>
    </rPh>
    <rPh sb="9" eb="11">
      <t>タイヘン</t>
    </rPh>
    <rPh sb="11" eb="12">
      <t>ヤク</t>
    </rPh>
    <rPh sb="13" eb="14">
      <t>タ</t>
    </rPh>
    <rPh sb="15" eb="17">
      <t>コウシュウ</t>
    </rPh>
    <phoneticPr fontId="1"/>
  </si>
  <si>
    <t>今まで学んだ知識を形骸化することなく、常に新たな情報を得て安全に努めて参ります。
大変勉強になりました。</t>
    <rPh sb="0" eb="1">
      <t>イマ</t>
    </rPh>
    <rPh sb="3" eb="4">
      <t>マナ</t>
    </rPh>
    <rPh sb="6" eb="8">
      <t>チシキ</t>
    </rPh>
    <rPh sb="9" eb="12">
      <t>ケイガイカ</t>
    </rPh>
    <rPh sb="19" eb="20">
      <t>ツネ</t>
    </rPh>
    <rPh sb="21" eb="22">
      <t>アラ</t>
    </rPh>
    <rPh sb="24" eb="26">
      <t>ジョウホウ</t>
    </rPh>
    <rPh sb="27" eb="28">
      <t>エ</t>
    </rPh>
    <rPh sb="29" eb="31">
      <t>アンゼン</t>
    </rPh>
    <rPh sb="32" eb="33">
      <t>ツト</t>
    </rPh>
    <rPh sb="35" eb="36">
      <t>マイ</t>
    </rPh>
    <rPh sb="41" eb="43">
      <t>タイヘン</t>
    </rPh>
    <rPh sb="43" eb="45">
      <t>ベンキョウ</t>
    </rPh>
    <phoneticPr fontId="1"/>
  </si>
  <si>
    <t>一般講習8回目受講。今回の講習内容、一番良かったと思います。</t>
    <rPh sb="0" eb="2">
      <t>イッパン</t>
    </rPh>
    <rPh sb="2" eb="4">
      <t>コウシュウ</t>
    </rPh>
    <rPh sb="5" eb="6">
      <t>カイ</t>
    </rPh>
    <rPh sb="6" eb="7">
      <t>メ</t>
    </rPh>
    <rPh sb="7" eb="9">
      <t>ジュコウ</t>
    </rPh>
    <rPh sb="10" eb="12">
      <t>コンカイ</t>
    </rPh>
    <rPh sb="13" eb="15">
      <t>コウシュウ</t>
    </rPh>
    <rPh sb="15" eb="17">
      <t>ナイヨウ</t>
    </rPh>
    <rPh sb="18" eb="20">
      <t>イチバン</t>
    </rPh>
    <rPh sb="20" eb="21">
      <t>ヨ</t>
    </rPh>
    <rPh sb="25" eb="26">
      <t>オモ</t>
    </rPh>
    <phoneticPr fontId="1"/>
  </si>
  <si>
    <t>詳しく伺え、良かった。（勉強）不足の為、読み返し、管理・指導に活用したい。</t>
    <rPh sb="0" eb="1">
      <t>クワ</t>
    </rPh>
    <rPh sb="3" eb="4">
      <t>ウカガ</t>
    </rPh>
    <rPh sb="6" eb="7">
      <t>ヨ</t>
    </rPh>
    <rPh sb="12" eb="14">
      <t>ベンキョウ</t>
    </rPh>
    <rPh sb="15" eb="17">
      <t>ブソク</t>
    </rPh>
    <rPh sb="18" eb="19">
      <t>タメ</t>
    </rPh>
    <rPh sb="20" eb="21">
      <t>ヨ</t>
    </rPh>
    <rPh sb="22" eb="23">
      <t>カエ</t>
    </rPh>
    <rPh sb="25" eb="27">
      <t>カンリ</t>
    </rPh>
    <rPh sb="28" eb="30">
      <t>シドウ</t>
    </rPh>
    <rPh sb="31" eb="33">
      <t>カツヨウ</t>
    </rPh>
    <phoneticPr fontId="1"/>
  </si>
  <si>
    <t>特に問題なく素晴らしい内容であり、良かった。
全国の運送事業者は努力されている。しかし現実は運転手さんが集まらないし、会社経営も大変であるし・・・。
ライドシェアの問題は、どう考えてもおかしい。</t>
    <rPh sb="0" eb="1">
      <t>トク</t>
    </rPh>
    <rPh sb="2" eb="4">
      <t>モンダイ</t>
    </rPh>
    <rPh sb="6" eb="8">
      <t>スバ</t>
    </rPh>
    <rPh sb="11" eb="13">
      <t>ナイヨウ</t>
    </rPh>
    <rPh sb="17" eb="18">
      <t>ヨ</t>
    </rPh>
    <rPh sb="23" eb="25">
      <t>ゼンコク</t>
    </rPh>
    <rPh sb="26" eb="28">
      <t>ウンソウ</t>
    </rPh>
    <rPh sb="28" eb="31">
      <t>ジギョウシャ</t>
    </rPh>
    <rPh sb="32" eb="34">
      <t>ドリョク</t>
    </rPh>
    <rPh sb="43" eb="45">
      <t>ゲンジツ</t>
    </rPh>
    <rPh sb="46" eb="49">
      <t>ウンテンシュ</t>
    </rPh>
    <rPh sb="52" eb="53">
      <t>アツ</t>
    </rPh>
    <rPh sb="59" eb="61">
      <t>カイシャ</t>
    </rPh>
    <rPh sb="61" eb="63">
      <t>ケイエイ</t>
    </rPh>
    <rPh sb="64" eb="66">
      <t>タイヘン</t>
    </rPh>
    <rPh sb="82" eb="84">
      <t>モンダイ</t>
    </rPh>
    <rPh sb="88" eb="89">
      <t>カンガ</t>
    </rPh>
    <phoneticPr fontId="1"/>
  </si>
  <si>
    <t>内容が濃く、過去に受けた講習の中で一番ためになりました。
最後のさだまさしの''つぐない''は良かった。
また、ネクスコ中日本は担当の話も飽きさせず聞けました。
明日からの仕事で、安全運転に集中したいです。スマホも危険だと思いました。　　　　　　　　　　　　　　　　　　　　　　　　　　来れて本当に良かったです。家族も大事にしたい。</t>
    <rPh sb="0" eb="2">
      <t>ナイヨウ</t>
    </rPh>
    <rPh sb="3" eb="4">
      <t>コ</t>
    </rPh>
    <rPh sb="6" eb="8">
      <t>カコ</t>
    </rPh>
    <rPh sb="9" eb="10">
      <t>ウ</t>
    </rPh>
    <rPh sb="12" eb="14">
      <t>コウシュウ</t>
    </rPh>
    <rPh sb="15" eb="16">
      <t>ナカ</t>
    </rPh>
    <rPh sb="17" eb="19">
      <t>イチバン</t>
    </rPh>
    <rPh sb="29" eb="31">
      <t>サイゴ</t>
    </rPh>
    <rPh sb="47" eb="48">
      <t>ヨ</t>
    </rPh>
    <rPh sb="60" eb="63">
      <t>ナカニホン</t>
    </rPh>
    <rPh sb="64" eb="66">
      <t>タントウ</t>
    </rPh>
    <rPh sb="67" eb="68">
      <t>ハナシ</t>
    </rPh>
    <rPh sb="69" eb="70">
      <t>ア</t>
    </rPh>
    <rPh sb="74" eb="75">
      <t>キ</t>
    </rPh>
    <rPh sb="81" eb="83">
      <t>アス</t>
    </rPh>
    <rPh sb="86" eb="88">
      <t>シゴト</t>
    </rPh>
    <rPh sb="90" eb="92">
      <t>アンゼン</t>
    </rPh>
    <rPh sb="92" eb="94">
      <t>ウンテン</t>
    </rPh>
    <rPh sb="95" eb="97">
      <t>シュウチュウ</t>
    </rPh>
    <rPh sb="107" eb="109">
      <t>キケン</t>
    </rPh>
    <rPh sb="111" eb="112">
      <t>オモ</t>
    </rPh>
    <rPh sb="143" eb="144">
      <t>コ</t>
    </rPh>
    <rPh sb="146" eb="148">
      <t>ホントウ</t>
    </rPh>
    <rPh sb="149" eb="150">
      <t>ヨ</t>
    </rPh>
    <rPh sb="156" eb="158">
      <t>カゾク</t>
    </rPh>
    <rPh sb="159" eb="161">
      <t>ダイジ</t>
    </rPh>
    <phoneticPr fontId="1"/>
  </si>
  <si>
    <t>3/5（飯田）</t>
    <rPh sb="4" eb="6">
      <t>イイダ</t>
    </rPh>
    <phoneticPr fontId="1"/>
  </si>
  <si>
    <t>昼食の弁当代、安価を考えてほしい。</t>
    <rPh sb="0" eb="2">
      <t>チュウショク</t>
    </rPh>
    <rPh sb="3" eb="5">
      <t>ベントウ</t>
    </rPh>
    <rPh sb="5" eb="6">
      <t>ダイ</t>
    </rPh>
    <rPh sb="7" eb="9">
      <t>アンカ</t>
    </rPh>
    <rPh sb="10" eb="11">
      <t>カンガ</t>
    </rPh>
    <phoneticPr fontId="1"/>
  </si>
  <si>
    <t>教材が厚く、でもスピードが早かったので大変でした。</t>
    <rPh sb="0" eb="2">
      <t>キョウザイ</t>
    </rPh>
    <rPh sb="3" eb="4">
      <t>アツ</t>
    </rPh>
    <rPh sb="13" eb="14">
      <t>ハヤ</t>
    </rPh>
    <rPh sb="19" eb="21">
      <t>タイヘン</t>
    </rPh>
    <phoneticPr fontId="1"/>
  </si>
  <si>
    <t>今回、とても印象に残った講習会でした。
乗務員にも、講習を受けてもらいたいです。</t>
    <rPh sb="0" eb="2">
      <t>コンカイ</t>
    </rPh>
    <rPh sb="6" eb="8">
      <t>インショウ</t>
    </rPh>
    <rPh sb="9" eb="10">
      <t>ノコ</t>
    </rPh>
    <rPh sb="12" eb="14">
      <t>コウシュウ</t>
    </rPh>
    <rPh sb="14" eb="15">
      <t>カイ</t>
    </rPh>
    <rPh sb="20" eb="23">
      <t>ジョウムイン</t>
    </rPh>
    <rPh sb="26" eb="28">
      <t>コウシュウ</t>
    </rPh>
    <rPh sb="29" eb="30">
      <t>ウ</t>
    </rPh>
    <phoneticPr fontId="1"/>
  </si>
  <si>
    <t>日頃安全第一で運転しておりますが、今日の講習で、より一層安全で運転します。</t>
    <rPh sb="0" eb="2">
      <t>ヒゴロ</t>
    </rPh>
    <rPh sb="2" eb="4">
      <t>アンゼン</t>
    </rPh>
    <rPh sb="4" eb="6">
      <t>ダイイチ</t>
    </rPh>
    <rPh sb="7" eb="9">
      <t>ウンテン</t>
    </rPh>
    <rPh sb="17" eb="19">
      <t>キョウ</t>
    </rPh>
    <rPh sb="20" eb="22">
      <t>コウシュウ</t>
    </rPh>
    <rPh sb="26" eb="28">
      <t>イッソウ</t>
    </rPh>
    <rPh sb="28" eb="30">
      <t>アンゼン</t>
    </rPh>
    <rPh sb="31" eb="33">
      <t>ウンテン</t>
    </rPh>
    <phoneticPr fontId="1"/>
  </si>
  <si>
    <t>事故の恐ろしさの再確認をしました。
この事を、一人でも多くの方に伝えていきたいです。</t>
    <rPh sb="0" eb="2">
      <t>ジコ</t>
    </rPh>
    <rPh sb="3" eb="4">
      <t>オソ</t>
    </rPh>
    <rPh sb="8" eb="11">
      <t>サイカクニン</t>
    </rPh>
    <rPh sb="20" eb="21">
      <t>コト</t>
    </rPh>
    <rPh sb="23" eb="25">
      <t>ヒトリ</t>
    </rPh>
    <rPh sb="27" eb="28">
      <t>オオ</t>
    </rPh>
    <rPh sb="30" eb="31">
      <t>カタ</t>
    </rPh>
    <rPh sb="32" eb="33">
      <t>ツタ</t>
    </rPh>
    <phoneticPr fontId="1"/>
  </si>
  <si>
    <t>運行管理の大切さが分かり、良かったです。</t>
    <rPh sb="0" eb="2">
      <t>ウンコウ</t>
    </rPh>
    <rPh sb="2" eb="4">
      <t>カンリ</t>
    </rPh>
    <rPh sb="5" eb="7">
      <t>タイセツ</t>
    </rPh>
    <rPh sb="9" eb="10">
      <t>ワ</t>
    </rPh>
    <rPh sb="13" eb="14">
      <t>ヨ</t>
    </rPh>
    <phoneticPr fontId="1"/>
  </si>
  <si>
    <t>2/2（飯田）</t>
    <rPh sb="4" eb="6">
      <t>イイダ</t>
    </rPh>
    <phoneticPr fontId="1"/>
  </si>
  <si>
    <t>全体的に良かったと思います。</t>
    <rPh sb="0" eb="3">
      <t>ゼンタイテキ</t>
    </rPh>
    <rPh sb="4" eb="5">
      <t>ヨ</t>
    </rPh>
    <rPh sb="9" eb="10">
      <t>オモ</t>
    </rPh>
    <phoneticPr fontId="1"/>
  </si>
  <si>
    <t>とても勉強になりました。
色々な資料で、とても分かりやすい講習でした。</t>
    <rPh sb="3" eb="5">
      <t>ベンキョウ</t>
    </rPh>
    <rPh sb="13" eb="15">
      <t>イロイロ</t>
    </rPh>
    <rPh sb="16" eb="18">
      <t>シリョウ</t>
    </rPh>
    <rPh sb="23" eb="24">
      <t>ワ</t>
    </rPh>
    <rPh sb="29" eb="31">
      <t>コウシュウ</t>
    </rPh>
    <phoneticPr fontId="1"/>
  </si>
  <si>
    <t>スマホのながら運転の危険さが、とても伝わった。
安全運転教育が、とても重要だと思った。</t>
    <rPh sb="7" eb="9">
      <t>ウンテン</t>
    </rPh>
    <rPh sb="10" eb="12">
      <t>キケン</t>
    </rPh>
    <rPh sb="18" eb="19">
      <t>ツタ</t>
    </rPh>
    <rPh sb="24" eb="26">
      <t>アンゼン</t>
    </rPh>
    <rPh sb="26" eb="28">
      <t>ウンテン</t>
    </rPh>
    <rPh sb="28" eb="30">
      <t>キョウイク</t>
    </rPh>
    <rPh sb="35" eb="37">
      <t>ジュウヨウ</t>
    </rPh>
    <rPh sb="39" eb="40">
      <t>オモ</t>
    </rPh>
    <phoneticPr fontId="1"/>
  </si>
  <si>
    <t>現在は点呼を受ける身ですが、点呼時のチェック項目は確認して、点呼を受けます。
今後、管理者になってもいいように、この講習会を生かし、知識を高めていたいと思います。</t>
    <rPh sb="0" eb="2">
      <t>ゲンザイ</t>
    </rPh>
    <rPh sb="3" eb="5">
      <t>テンコ</t>
    </rPh>
    <rPh sb="6" eb="7">
      <t>ウ</t>
    </rPh>
    <rPh sb="9" eb="10">
      <t>ミ</t>
    </rPh>
    <rPh sb="14" eb="16">
      <t>テンコ</t>
    </rPh>
    <rPh sb="16" eb="17">
      <t>ジ</t>
    </rPh>
    <rPh sb="22" eb="24">
      <t>コウモク</t>
    </rPh>
    <rPh sb="25" eb="27">
      <t>カクニン</t>
    </rPh>
    <rPh sb="30" eb="32">
      <t>テンコ</t>
    </rPh>
    <rPh sb="33" eb="34">
      <t>ウ</t>
    </rPh>
    <rPh sb="39" eb="41">
      <t>コンゴ</t>
    </rPh>
    <rPh sb="42" eb="45">
      <t>カンリシャ</t>
    </rPh>
    <rPh sb="58" eb="61">
      <t>コウシュウカイ</t>
    </rPh>
    <rPh sb="62" eb="63">
      <t>イ</t>
    </rPh>
    <rPh sb="66" eb="68">
      <t>チシキ</t>
    </rPh>
    <rPh sb="69" eb="70">
      <t>タカ</t>
    </rPh>
    <rPh sb="76" eb="77">
      <t>オモ</t>
    </rPh>
    <phoneticPr fontId="1"/>
  </si>
  <si>
    <t>今後、教育が大事だと言う事で、大変良い事だと思います。
スマホ・ケータイ気を付けたい。
シートベルト、一人でもやってない人が同乗していると、大変な事だと言う事がわかりました。</t>
    <rPh sb="0" eb="2">
      <t>コンゴ</t>
    </rPh>
    <rPh sb="3" eb="5">
      <t>キョウイク</t>
    </rPh>
    <rPh sb="6" eb="8">
      <t>ダイジ</t>
    </rPh>
    <rPh sb="10" eb="11">
      <t>イ</t>
    </rPh>
    <rPh sb="12" eb="13">
      <t>コト</t>
    </rPh>
    <rPh sb="15" eb="17">
      <t>タイヘン</t>
    </rPh>
    <rPh sb="17" eb="18">
      <t>ヨ</t>
    </rPh>
    <rPh sb="19" eb="20">
      <t>コト</t>
    </rPh>
    <rPh sb="22" eb="23">
      <t>オモ</t>
    </rPh>
    <rPh sb="36" eb="37">
      <t>キ</t>
    </rPh>
    <rPh sb="38" eb="39">
      <t>ツ</t>
    </rPh>
    <rPh sb="51" eb="53">
      <t>ヒトリ</t>
    </rPh>
    <rPh sb="60" eb="61">
      <t>ヒト</t>
    </rPh>
    <rPh sb="62" eb="64">
      <t>ドウジョウ</t>
    </rPh>
    <rPh sb="70" eb="72">
      <t>タイヘン</t>
    </rPh>
    <rPh sb="73" eb="74">
      <t>コト</t>
    </rPh>
    <rPh sb="76" eb="77">
      <t>イ</t>
    </rPh>
    <rPh sb="78" eb="79">
      <t>コト</t>
    </rPh>
    <phoneticPr fontId="1"/>
  </si>
  <si>
    <t>3、時間が少なく、比較、理解が出来なかった。
時間をかけて、じっくり見ようと思います。</t>
    <rPh sb="2" eb="4">
      <t>ジカン</t>
    </rPh>
    <rPh sb="5" eb="6">
      <t>スク</t>
    </rPh>
    <rPh sb="9" eb="11">
      <t>ヒカク</t>
    </rPh>
    <rPh sb="12" eb="14">
      <t>リカイ</t>
    </rPh>
    <rPh sb="15" eb="17">
      <t>デキ</t>
    </rPh>
    <rPh sb="23" eb="25">
      <t>ジカン</t>
    </rPh>
    <rPh sb="34" eb="35">
      <t>ミ</t>
    </rPh>
    <rPh sb="38" eb="39">
      <t>オモ</t>
    </rPh>
    <phoneticPr fontId="1"/>
  </si>
  <si>
    <t>1/20（飯田）</t>
    <rPh sb="5" eb="7">
      <t>イイダ</t>
    </rPh>
    <phoneticPr fontId="1"/>
  </si>
  <si>
    <t>とても、分かりやすい講義でした。
今回は会場が近くて良かったです。</t>
    <rPh sb="4" eb="5">
      <t>ワ</t>
    </rPh>
    <rPh sb="10" eb="12">
      <t>コウギ</t>
    </rPh>
    <rPh sb="17" eb="19">
      <t>コンカイ</t>
    </rPh>
    <rPh sb="20" eb="22">
      <t>カイジョウ</t>
    </rPh>
    <rPh sb="23" eb="24">
      <t>チカ</t>
    </rPh>
    <rPh sb="26" eb="27">
      <t>ヨ</t>
    </rPh>
    <phoneticPr fontId="1"/>
  </si>
  <si>
    <t>本日は少人数での受講でしたので、集中して話を聞く事ができて、とても良かったです。</t>
    <rPh sb="0" eb="2">
      <t>ホンジツ</t>
    </rPh>
    <rPh sb="3" eb="6">
      <t>ショウニンズウ</t>
    </rPh>
    <rPh sb="8" eb="10">
      <t>ジュコウ</t>
    </rPh>
    <rPh sb="16" eb="18">
      <t>シュウチュウ</t>
    </rPh>
    <rPh sb="20" eb="21">
      <t>ハナシ</t>
    </rPh>
    <rPh sb="22" eb="23">
      <t>キ</t>
    </rPh>
    <rPh sb="24" eb="25">
      <t>コト</t>
    </rPh>
    <rPh sb="33" eb="34">
      <t>ヨ</t>
    </rPh>
    <phoneticPr fontId="1"/>
  </si>
  <si>
    <t>スマートフォンを使用する事により起きた事故の映像が大変ショッキングでした。これは、あまり危険な事と思わずに誰しもがやってしまう事だと思います。参考になる研修でした。</t>
    <rPh sb="8" eb="10">
      <t>シヨウ</t>
    </rPh>
    <rPh sb="12" eb="13">
      <t>コト</t>
    </rPh>
    <rPh sb="16" eb="17">
      <t>オ</t>
    </rPh>
    <rPh sb="19" eb="21">
      <t>ジコ</t>
    </rPh>
    <rPh sb="22" eb="24">
      <t>エイゾウ</t>
    </rPh>
    <rPh sb="25" eb="27">
      <t>タイヘン</t>
    </rPh>
    <rPh sb="44" eb="46">
      <t>キケン</t>
    </rPh>
    <rPh sb="47" eb="48">
      <t>コト</t>
    </rPh>
    <rPh sb="49" eb="50">
      <t>オモ</t>
    </rPh>
    <rPh sb="53" eb="54">
      <t>ダレ</t>
    </rPh>
    <rPh sb="63" eb="64">
      <t>コト</t>
    </rPh>
    <rPh sb="66" eb="67">
      <t>オモ</t>
    </rPh>
    <rPh sb="71" eb="73">
      <t>サンコウ</t>
    </rPh>
    <rPh sb="76" eb="77">
      <t>ケン</t>
    </rPh>
    <rPh sb="77" eb="78">
      <t>シュウ</t>
    </rPh>
    <phoneticPr fontId="1"/>
  </si>
  <si>
    <t>私共の会社は、秋が忙しいので、冬場1月中ごろの週の中ごろ開催は受講しやすく、ありがたいです。</t>
    <rPh sb="0" eb="2">
      <t>ワタクシドモ</t>
    </rPh>
    <rPh sb="3" eb="5">
      <t>カイシャ</t>
    </rPh>
    <rPh sb="7" eb="8">
      <t>アキ</t>
    </rPh>
    <rPh sb="9" eb="10">
      <t>イソガ</t>
    </rPh>
    <rPh sb="15" eb="17">
      <t>フユバ</t>
    </rPh>
    <rPh sb="18" eb="19">
      <t>ガツ</t>
    </rPh>
    <rPh sb="19" eb="20">
      <t>ナカ</t>
    </rPh>
    <rPh sb="23" eb="24">
      <t>シュウ</t>
    </rPh>
    <rPh sb="25" eb="26">
      <t>ナカ</t>
    </rPh>
    <rPh sb="28" eb="30">
      <t>カイサイ</t>
    </rPh>
    <rPh sb="31" eb="33">
      <t>ジュコウ</t>
    </rPh>
    <phoneticPr fontId="1"/>
  </si>
  <si>
    <t>大変分かりやすい話し方で、聞きごこちが良かったです。
人数が少ない講習は初めてでしたが、少ない方が集中できた様な気がします。</t>
    <rPh sb="0" eb="2">
      <t>タイヘン</t>
    </rPh>
    <rPh sb="2" eb="3">
      <t>ワ</t>
    </rPh>
    <rPh sb="8" eb="9">
      <t>ハナ</t>
    </rPh>
    <rPh sb="10" eb="11">
      <t>カタ</t>
    </rPh>
    <rPh sb="13" eb="14">
      <t>キ</t>
    </rPh>
    <rPh sb="19" eb="20">
      <t>ヨ</t>
    </rPh>
    <rPh sb="27" eb="29">
      <t>ニンズウ</t>
    </rPh>
    <rPh sb="30" eb="31">
      <t>スク</t>
    </rPh>
    <rPh sb="33" eb="35">
      <t>コウシュウ</t>
    </rPh>
    <rPh sb="36" eb="37">
      <t>ハジ</t>
    </rPh>
    <rPh sb="44" eb="45">
      <t>スク</t>
    </rPh>
    <rPh sb="47" eb="48">
      <t>ホウ</t>
    </rPh>
    <rPh sb="49" eb="51">
      <t>シュウチュウ</t>
    </rPh>
    <rPh sb="54" eb="55">
      <t>ヨウ</t>
    </rPh>
    <rPh sb="56" eb="57">
      <t>キ</t>
    </rPh>
    <phoneticPr fontId="1"/>
  </si>
  <si>
    <t>AM講習会場が寒かった。PM暖かくなり、受講しやすい会場で良かった。PMの講習身になりました。</t>
    <rPh sb="2" eb="4">
      <t>コウシュウ</t>
    </rPh>
    <rPh sb="4" eb="6">
      <t>カイジョウ</t>
    </rPh>
    <rPh sb="7" eb="8">
      <t>サム</t>
    </rPh>
    <rPh sb="14" eb="15">
      <t>アタタ</t>
    </rPh>
    <rPh sb="20" eb="22">
      <t>ジュコウ</t>
    </rPh>
    <rPh sb="26" eb="28">
      <t>カイジョウ</t>
    </rPh>
    <rPh sb="29" eb="30">
      <t>ヨ</t>
    </rPh>
    <rPh sb="37" eb="39">
      <t>コウシュウ</t>
    </rPh>
    <rPh sb="39" eb="40">
      <t>ミ</t>
    </rPh>
    <phoneticPr fontId="1"/>
  </si>
  <si>
    <t>スマホ・シートベルトの映像、大変為になった。
会場が寒かった。予め「寒い」というアナウンスが欲しかった。</t>
    <rPh sb="11" eb="13">
      <t>エイゾウ</t>
    </rPh>
    <rPh sb="14" eb="16">
      <t>タイヘン</t>
    </rPh>
    <rPh sb="16" eb="17">
      <t>タメ</t>
    </rPh>
    <rPh sb="23" eb="25">
      <t>カイジョウ</t>
    </rPh>
    <rPh sb="26" eb="27">
      <t>サム</t>
    </rPh>
    <rPh sb="31" eb="32">
      <t>アラカジ</t>
    </rPh>
    <rPh sb="34" eb="35">
      <t>サム</t>
    </rPh>
    <rPh sb="46" eb="47">
      <t>ホ</t>
    </rPh>
    <phoneticPr fontId="1"/>
  </si>
  <si>
    <t>1/12（諏訪）</t>
    <rPh sb="5" eb="7">
      <t>スワ</t>
    </rPh>
    <phoneticPr fontId="1"/>
  </si>
  <si>
    <t>スマホの動画を見ましたが、全国的に広まれば良いと思います。</t>
    <rPh sb="4" eb="6">
      <t>ドウガ</t>
    </rPh>
    <rPh sb="7" eb="8">
      <t>ミ</t>
    </rPh>
    <rPh sb="13" eb="16">
      <t>ゼンコクテキ</t>
    </rPh>
    <rPh sb="17" eb="18">
      <t>ヒロ</t>
    </rPh>
    <rPh sb="21" eb="22">
      <t>ヨ</t>
    </rPh>
    <rPh sb="24" eb="25">
      <t>オモ</t>
    </rPh>
    <phoneticPr fontId="1"/>
  </si>
  <si>
    <t>少人数の講習で、内容も良く、参考になりました。</t>
    <rPh sb="0" eb="1">
      <t>ショウ</t>
    </rPh>
    <rPh sb="1" eb="3">
      <t>ニンズウ</t>
    </rPh>
    <rPh sb="4" eb="6">
      <t>コウシュウ</t>
    </rPh>
    <rPh sb="8" eb="10">
      <t>ナイヨウ</t>
    </rPh>
    <rPh sb="11" eb="12">
      <t>ヨ</t>
    </rPh>
    <rPh sb="14" eb="16">
      <t>サンコウ</t>
    </rPh>
    <phoneticPr fontId="1"/>
  </si>
  <si>
    <t>松本とかの会場で行うより、阿島さんが行った方が味があり、遠回しに運行管理って大切だと言う事が分かり、とても良いと思います。</t>
    <rPh sb="0" eb="2">
      <t>マツモト</t>
    </rPh>
    <rPh sb="5" eb="7">
      <t>カイジョウ</t>
    </rPh>
    <rPh sb="8" eb="9">
      <t>オコナ</t>
    </rPh>
    <rPh sb="13" eb="15">
      <t>アジマ</t>
    </rPh>
    <rPh sb="18" eb="19">
      <t>オコナ</t>
    </rPh>
    <rPh sb="21" eb="22">
      <t>ホウ</t>
    </rPh>
    <rPh sb="23" eb="24">
      <t>アジ</t>
    </rPh>
    <rPh sb="28" eb="30">
      <t>トオマワ</t>
    </rPh>
    <rPh sb="32" eb="34">
      <t>ウンコウ</t>
    </rPh>
    <rPh sb="34" eb="36">
      <t>カンリ</t>
    </rPh>
    <rPh sb="38" eb="40">
      <t>タイセツ</t>
    </rPh>
    <rPh sb="42" eb="43">
      <t>イ</t>
    </rPh>
    <rPh sb="44" eb="45">
      <t>コト</t>
    </rPh>
    <rPh sb="46" eb="47">
      <t>ワ</t>
    </rPh>
    <rPh sb="53" eb="54">
      <t>ヨ</t>
    </rPh>
    <rPh sb="56" eb="57">
      <t>オモ</t>
    </rPh>
    <phoneticPr fontId="1"/>
  </si>
  <si>
    <t>始まりを9時からにしてほしい。</t>
    <rPh sb="0" eb="1">
      <t>ハジ</t>
    </rPh>
    <rPh sb="5" eb="6">
      <t>ジ</t>
    </rPh>
    <phoneticPr fontId="1"/>
  </si>
  <si>
    <t>講師の言葉がとても聞きやすく、身の入ってくる講習でした。</t>
    <rPh sb="0" eb="2">
      <t>コウシ</t>
    </rPh>
    <rPh sb="3" eb="5">
      <t>コトバ</t>
    </rPh>
    <rPh sb="9" eb="10">
      <t>キ</t>
    </rPh>
    <rPh sb="15" eb="16">
      <t>ミ</t>
    </rPh>
    <rPh sb="17" eb="18">
      <t>イ</t>
    </rPh>
    <rPh sb="22" eb="24">
      <t>コウシュウ</t>
    </rPh>
    <phoneticPr fontId="1"/>
  </si>
  <si>
    <t>毎日のコミュニケーションの大切さ・点呼の大切さが改めてわかりました。
運行管理者として、配送者と家族・人生を守ることができる様にしていきたいと思いました。</t>
    <rPh sb="0" eb="2">
      <t>マイニチ</t>
    </rPh>
    <rPh sb="13" eb="15">
      <t>タイセツ</t>
    </rPh>
    <rPh sb="17" eb="19">
      <t>テンコ</t>
    </rPh>
    <rPh sb="20" eb="22">
      <t>タイセツ</t>
    </rPh>
    <rPh sb="24" eb="25">
      <t>アラタ</t>
    </rPh>
    <rPh sb="35" eb="37">
      <t>ウンコウ</t>
    </rPh>
    <rPh sb="37" eb="40">
      <t>カンリシャ</t>
    </rPh>
    <rPh sb="44" eb="47">
      <t>ハイソウシャ</t>
    </rPh>
    <rPh sb="48" eb="50">
      <t>カゾク</t>
    </rPh>
    <rPh sb="51" eb="53">
      <t>ジンセイ</t>
    </rPh>
    <rPh sb="54" eb="55">
      <t>マモ</t>
    </rPh>
    <rPh sb="62" eb="63">
      <t>ヨウ</t>
    </rPh>
    <rPh sb="71" eb="72">
      <t>オモ</t>
    </rPh>
    <phoneticPr fontId="1"/>
  </si>
  <si>
    <t>映像が分かりずらかったので、見やすくしてほしい。</t>
    <rPh sb="0" eb="2">
      <t>エイゾウ</t>
    </rPh>
    <rPh sb="3" eb="4">
      <t>ワ</t>
    </rPh>
    <rPh sb="14" eb="15">
      <t>ミ</t>
    </rPh>
    <phoneticPr fontId="1"/>
  </si>
  <si>
    <t>とても良い受講でした。</t>
    <rPh sb="3" eb="4">
      <t>ヨ</t>
    </rPh>
    <rPh sb="5" eb="7">
      <t>ジュコウ</t>
    </rPh>
    <phoneticPr fontId="1"/>
  </si>
  <si>
    <t>3回運行管理講習会に出席しました。
今回は特に、午後の講習が勉強になりました。</t>
    <rPh sb="1" eb="2">
      <t>カイ</t>
    </rPh>
    <rPh sb="2" eb="4">
      <t>ウンコウ</t>
    </rPh>
    <rPh sb="4" eb="6">
      <t>カンリ</t>
    </rPh>
    <rPh sb="6" eb="9">
      <t>コウシュウカイ</t>
    </rPh>
    <rPh sb="10" eb="12">
      <t>シュッセキ</t>
    </rPh>
    <rPh sb="18" eb="20">
      <t>コンカイ</t>
    </rPh>
    <rPh sb="21" eb="22">
      <t>トク</t>
    </rPh>
    <rPh sb="24" eb="26">
      <t>ゴゴ</t>
    </rPh>
    <rPh sb="27" eb="29">
      <t>コウシュウ</t>
    </rPh>
    <rPh sb="30" eb="32">
      <t>ベンキョウ</t>
    </rPh>
    <phoneticPr fontId="1"/>
  </si>
  <si>
    <t>12/10（飯田）</t>
    <rPh sb="6" eb="8">
      <t>イイダ</t>
    </rPh>
    <phoneticPr fontId="1"/>
  </si>
  <si>
    <t>とても分かりやすく、良い講習でした。
勉強になりました。</t>
    <rPh sb="3" eb="4">
      <t>ワ</t>
    </rPh>
    <rPh sb="10" eb="11">
      <t>ヨ</t>
    </rPh>
    <rPh sb="12" eb="14">
      <t>コウシュウ</t>
    </rPh>
    <rPh sb="19" eb="21">
      <t>ベンキョウ</t>
    </rPh>
    <phoneticPr fontId="1"/>
  </si>
  <si>
    <t>スクリーンを使用しての講習、眠くなる事もなく、大変今後の運行管理に役立たせたいと思います。</t>
    <rPh sb="6" eb="8">
      <t>シヨウ</t>
    </rPh>
    <rPh sb="11" eb="13">
      <t>コウシュウ</t>
    </rPh>
    <rPh sb="14" eb="15">
      <t>ネム</t>
    </rPh>
    <rPh sb="18" eb="19">
      <t>コト</t>
    </rPh>
    <rPh sb="23" eb="25">
      <t>タイヘン</t>
    </rPh>
    <rPh sb="25" eb="27">
      <t>コンゴ</t>
    </rPh>
    <rPh sb="28" eb="30">
      <t>ウンコウ</t>
    </rPh>
    <rPh sb="30" eb="32">
      <t>カンリ</t>
    </rPh>
    <rPh sb="33" eb="35">
      <t>ヤクダ</t>
    </rPh>
    <rPh sb="40" eb="41">
      <t>オモ</t>
    </rPh>
    <phoneticPr fontId="1"/>
  </si>
  <si>
    <t>今回、今まで受けた講習より、若干ちがう内容で大変良かった。
「安全」すべての上に成り立つ項目です。改めて実感しました。「安全」である運行管理をめざします。</t>
    <rPh sb="0" eb="2">
      <t>コンカイ</t>
    </rPh>
    <rPh sb="3" eb="4">
      <t>イマ</t>
    </rPh>
    <rPh sb="6" eb="7">
      <t>ウ</t>
    </rPh>
    <rPh sb="9" eb="11">
      <t>コウシュウ</t>
    </rPh>
    <rPh sb="14" eb="16">
      <t>ジャッカン</t>
    </rPh>
    <rPh sb="19" eb="21">
      <t>ナイヨウ</t>
    </rPh>
    <rPh sb="22" eb="24">
      <t>タイヘン</t>
    </rPh>
    <rPh sb="24" eb="25">
      <t>ヨ</t>
    </rPh>
    <rPh sb="31" eb="33">
      <t>アンゼン</t>
    </rPh>
    <rPh sb="38" eb="39">
      <t>ウエ</t>
    </rPh>
    <rPh sb="40" eb="41">
      <t>ナ</t>
    </rPh>
    <rPh sb="42" eb="43">
      <t>タ</t>
    </rPh>
    <rPh sb="44" eb="46">
      <t>コウモク</t>
    </rPh>
    <rPh sb="49" eb="50">
      <t>アラタ</t>
    </rPh>
    <rPh sb="52" eb="54">
      <t>ジッカン</t>
    </rPh>
    <rPh sb="60" eb="62">
      <t>アンゼン</t>
    </rPh>
    <rPh sb="66" eb="68">
      <t>ウンコウ</t>
    </rPh>
    <rPh sb="68" eb="70">
      <t>カンリ</t>
    </rPh>
    <phoneticPr fontId="1"/>
  </si>
  <si>
    <t>午前中の講義と午後の後半の話がかぶっていた所があったので、もう少し講習時間は短縮できると思います。</t>
    <rPh sb="0" eb="3">
      <t>ゴゼンチュウ</t>
    </rPh>
    <rPh sb="4" eb="6">
      <t>コウギ</t>
    </rPh>
    <rPh sb="7" eb="9">
      <t>ゴゴ</t>
    </rPh>
    <rPh sb="10" eb="12">
      <t>コウハン</t>
    </rPh>
    <rPh sb="13" eb="14">
      <t>ハナシ</t>
    </rPh>
    <rPh sb="21" eb="22">
      <t>トコロ</t>
    </rPh>
    <rPh sb="31" eb="32">
      <t>スコ</t>
    </rPh>
    <rPh sb="33" eb="35">
      <t>コウシュウ</t>
    </rPh>
    <rPh sb="35" eb="37">
      <t>ジカン</t>
    </rPh>
    <rPh sb="38" eb="40">
      <t>タンシュク</t>
    </rPh>
    <rPh sb="44" eb="45">
      <t>オモ</t>
    </rPh>
    <phoneticPr fontId="1"/>
  </si>
  <si>
    <t>これからも、よろしくお願いします。</t>
    <rPh sb="11" eb="12">
      <t>ネガ</t>
    </rPh>
    <phoneticPr fontId="1"/>
  </si>
  <si>
    <t>大変参考になりましたが、時間が短く最後の方がかけ足だったので、少し残念です。
限られた時間で難しいとは思いますが、良い講習をお願いします。</t>
    <rPh sb="0" eb="2">
      <t>タイヘン</t>
    </rPh>
    <rPh sb="2" eb="4">
      <t>サンコウ</t>
    </rPh>
    <rPh sb="12" eb="14">
      <t>ジカン</t>
    </rPh>
    <rPh sb="15" eb="16">
      <t>ミジカ</t>
    </rPh>
    <rPh sb="17" eb="19">
      <t>サイゴ</t>
    </rPh>
    <rPh sb="20" eb="21">
      <t>ホウ</t>
    </rPh>
    <rPh sb="24" eb="25">
      <t>アシ</t>
    </rPh>
    <rPh sb="31" eb="32">
      <t>スコ</t>
    </rPh>
    <rPh sb="33" eb="35">
      <t>ザンネン</t>
    </rPh>
    <rPh sb="39" eb="40">
      <t>カギ</t>
    </rPh>
    <rPh sb="43" eb="45">
      <t>ジカン</t>
    </rPh>
    <rPh sb="46" eb="47">
      <t>ムズカ</t>
    </rPh>
    <rPh sb="51" eb="52">
      <t>オモ</t>
    </rPh>
    <rPh sb="57" eb="58">
      <t>ヨ</t>
    </rPh>
    <rPh sb="59" eb="61">
      <t>コウシュウ</t>
    </rPh>
    <rPh sb="63" eb="64">
      <t>ネガ</t>
    </rPh>
    <phoneticPr fontId="1"/>
  </si>
  <si>
    <t>今迄なかった加害者の家族の手紙の紹介などあり、良かった。</t>
    <rPh sb="0" eb="2">
      <t>イママデ</t>
    </rPh>
    <rPh sb="6" eb="9">
      <t>カガイシャ</t>
    </rPh>
    <rPh sb="10" eb="12">
      <t>カゾク</t>
    </rPh>
    <rPh sb="13" eb="15">
      <t>テガミ</t>
    </rPh>
    <rPh sb="16" eb="18">
      <t>ショウカイ</t>
    </rPh>
    <rPh sb="23" eb="24">
      <t>ヨ</t>
    </rPh>
    <phoneticPr fontId="1"/>
  </si>
  <si>
    <t>歌と詩が最高だった！</t>
    <rPh sb="0" eb="1">
      <t>ウタ</t>
    </rPh>
    <rPh sb="2" eb="3">
      <t>シ</t>
    </rPh>
    <rPh sb="4" eb="6">
      <t>サイコウ</t>
    </rPh>
    <phoneticPr fontId="1"/>
  </si>
  <si>
    <t>最後の人の話が一番聞きやすかった。</t>
    <rPh sb="0" eb="2">
      <t>サイゴ</t>
    </rPh>
    <rPh sb="3" eb="4">
      <t>ヒト</t>
    </rPh>
    <rPh sb="5" eb="6">
      <t>ハナシ</t>
    </rPh>
    <rPh sb="7" eb="9">
      <t>イチバン</t>
    </rPh>
    <rPh sb="9" eb="10">
      <t>キ</t>
    </rPh>
    <phoneticPr fontId="1"/>
  </si>
  <si>
    <t>PMからのスマホ使用による運転・高速上での注意点・事故を起こしてしまった時点のビデオの印象が強く、運行管理面での対応の印象等がうすくなってしまいましたが、管理・点呼は重要なことと再確認しました。</t>
    <rPh sb="8" eb="10">
      <t>シヨウ</t>
    </rPh>
    <rPh sb="13" eb="15">
      <t>ウンテン</t>
    </rPh>
    <rPh sb="16" eb="18">
      <t>コウソク</t>
    </rPh>
    <rPh sb="18" eb="19">
      <t>ジョウ</t>
    </rPh>
    <rPh sb="21" eb="24">
      <t>チュウイテン</t>
    </rPh>
    <rPh sb="25" eb="27">
      <t>ジコ</t>
    </rPh>
    <rPh sb="28" eb="29">
      <t>オ</t>
    </rPh>
    <rPh sb="36" eb="38">
      <t>ジテン</t>
    </rPh>
    <rPh sb="43" eb="45">
      <t>インショウ</t>
    </rPh>
    <rPh sb="46" eb="47">
      <t>ツヨ</t>
    </rPh>
    <rPh sb="49" eb="51">
      <t>ウンコウ</t>
    </rPh>
    <rPh sb="51" eb="53">
      <t>カンリ</t>
    </rPh>
    <rPh sb="53" eb="54">
      <t>メン</t>
    </rPh>
    <rPh sb="56" eb="58">
      <t>タイオウ</t>
    </rPh>
    <rPh sb="59" eb="61">
      <t>インショウ</t>
    </rPh>
    <rPh sb="61" eb="62">
      <t>トウ</t>
    </rPh>
    <rPh sb="77" eb="79">
      <t>カンリ</t>
    </rPh>
    <rPh sb="80" eb="82">
      <t>テンコ</t>
    </rPh>
    <rPh sb="83" eb="85">
      <t>ジュウヨウ</t>
    </rPh>
    <rPh sb="89" eb="92">
      <t>サイカクニン</t>
    </rPh>
    <phoneticPr fontId="1"/>
  </si>
  <si>
    <t>開講時間は、もっと早い時間帯にしてほしい。</t>
    <rPh sb="0" eb="2">
      <t>カイコウ</t>
    </rPh>
    <rPh sb="2" eb="4">
      <t>ジカン</t>
    </rPh>
    <rPh sb="9" eb="10">
      <t>ハヤ</t>
    </rPh>
    <rPh sb="11" eb="14">
      <t>ジカンタイ</t>
    </rPh>
    <phoneticPr fontId="1"/>
  </si>
  <si>
    <t>昼食時のラウンジが寒い。</t>
    <rPh sb="0" eb="2">
      <t>チュウショク</t>
    </rPh>
    <rPh sb="2" eb="3">
      <t>ジ</t>
    </rPh>
    <rPh sb="9" eb="10">
      <t>サム</t>
    </rPh>
    <phoneticPr fontId="1"/>
  </si>
  <si>
    <t>長時間ありがとうございました。</t>
    <rPh sb="0" eb="3">
      <t>チョウジカン</t>
    </rPh>
    <phoneticPr fontId="1"/>
  </si>
  <si>
    <t>松本会場等の大人数での講習より、大変良かったと思います。</t>
    <rPh sb="0" eb="2">
      <t>マツモト</t>
    </rPh>
    <rPh sb="2" eb="4">
      <t>カイジョウ</t>
    </rPh>
    <rPh sb="4" eb="5">
      <t>トウ</t>
    </rPh>
    <rPh sb="6" eb="9">
      <t>オオニンズウ</t>
    </rPh>
    <rPh sb="11" eb="13">
      <t>コウシュウ</t>
    </rPh>
    <rPh sb="16" eb="18">
      <t>タイヘン</t>
    </rPh>
    <rPh sb="18" eb="19">
      <t>ヨ</t>
    </rPh>
    <rPh sb="23" eb="24">
      <t>オモ</t>
    </rPh>
    <phoneticPr fontId="1"/>
  </si>
  <si>
    <t>大変わかりやすくて良かったです。</t>
    <rPh sb="0" eb="2">
      <t>タイヘン</t>
    </rPh>
    <rPh sb="9" eb="10">
      <t>ヨ</t>
    </rPh>
    <phoneticPr fontId="1"/>
  </si>
  <si>
    <t>映像での視聴は、ためになりましたが、音声が悪く音量が小さく、聞こえにくかったです。
最後のさだまさしは参考になりました。</t>
    <rPh sb="0" eb="2">
      <t>エイゾウ</t>
    </rPh>
    <rPh sb="4" eb="6">
      <t>シチョウ</t>
    </rPh>
    <rPh sb="18" eb="20">
      <t>オンセイ</t>
    </rPh>
    <rPh sb="21" eb="22">
      <t>ワル</t>
    </rPh>
    <rPh sb="23" eb="25">
      <t>オンリョウ</t>
    </rPh>
    <rPh sb="26" eb="27">
      <t>チイ</t>
    </rPh>
    <rPh sb="30" eb="31">
      <t>キ</t>
    </rPh>
    <rPh sb="42" eb="44">
      <t>サイゴ</t>
    </rPh>
    <rPh sb="51" eb="53">
      <t>サンコウ</t>
    </rPh>
    <phoneticPr fontId="1"/>
  </si>
  <si>
    <t>大変、勉強になりました。
行政の動力、点呼の再確認等。運転者の健康管理。運転者の教育にも。</t>
    <rPh sb="0" eb="2">
      <t>タイヘン</t>
    </rPh>
    <rPh sb="3" eb="5">
      <t>ベンキョウ</t>
    </rPh>
    <rPh sb="13" eb="15">
      <t>ギョウセイ</t>
    </rPh>
    <rPh sb="16" eb="18">
      <t>ドウリョク</t>
    </rPh>
    <rPh sb="19" eb="21">
      <t>テンコ</t>
    </rPh>
    <rPh sb="22" eb="25">
      <t>サイカクニン</t>
    </rPh>
    <rPh sb="25" eb="26">
      <t>トウ</t>
    </rPh>
    <rPh sb="27" eb="30">
      <t>ウンテンシャ</t>
    </rPh>
    <rPh sb="31" eb="33">
      <t>ケンコウ</t>
    </rPh>
    <rPh sb="33" eb="35">
      <t>カンリ</t>
    </rPh>
    <rPh sb="36" eb="39">
      <t>ウンテンシャ</t>
    </rPh>
    <rPh sb="40" eb="42">
      <t>キョウイク</t>
    </rPh>
    <phoneticPr fontId="1"/>
  </si>
  <si>
    <t>アジマの岩下先生のお話・説明がとても良かった。</t>
    <rPh sb="4" eb="6">
      <t>イワシタ</t>
    </rPh>
    <rPh sb="6" eb="8">
      <t>センセイ</t>
    </rPh>
    <rPh sb="10" eb="11">
      <t>ハナシ</t>
    </rPh>
    <rPh sb="12" eb="14">
      <t>セツメイ</t>
    </rPh>
    <rPh sb="18" eb="19">
      <t>ヨ</t>
    </rPh>
    <phoneticPr fontId="1"/>
  </si>
  <si>
    <t>良かった。</t>
    <rPh sb="0" eb="1">
      <t>ヨ</t>
    </rPh>
    <phoneticPr fontId="1"/>
  </si>
  <si>
    <t>大変に良かったです。</t>
    <rPh sb="0" eb="2">
      <t>タイヘン</t>
    </rPh>
    <rPh sb="3" eb="4">
      <t>ヨ</t>
    </rPh>
    <phoneticPr fontId="1"/>
  </si>
  <si>
    <t>中日本高速(株)、説明の声が聞こえなかった。（マイクを使って下さい）</t>
    <rPh sb="0" eb="3">
      <t>ナカニホン</t>
    </rPh>
    <rPh sb="3" eb="5">
      <t>コウソク</t>
    </rPh>
    <rPh sb="5" eb="8">
      <t>カブ</t>
    </rPh>
    <rPh sb="9" eb="11">
      <t>セツメイ</t>
    </rPh>
    <rPh sb="12" eb="13">
      <t>コエ</t>
    </rPh>
    <rPh sb="14" eb="15">
      <t>キ</t>
    </rPh>
    <rPh sb="27" eb="28">
      <t>ツカ</t>
    </rPh>
    <rPh sb="30" eb="31">
      <t>クダ</t>
    </rPh>
    <phoneticPr fontId="1"/>
  </si>
  <si>
    <t>11/26（伊那）</t>
    <rPh sb="6" eb="8">
      <t>イナ</t>
    </rPh>
    <phoneticPr fontId="1"/>
  </si>
  <si>
    <t>上伊那地区でも行ってほしい。</t>
    <rPh sb="0" eb="3">
      <t>カミイナ</t>
    </rPh>
    <rPh sb="3" eb="5">
      <t>チク</t>
    </rPh>
    <rPh sb="7" eb="8">
      <t>オコナ</t>
    </rPh>
    <phoneticPr fontId="1"/>
  </si>
  <si>
    <t>お話がすごく上手でした。</t>
    <rPh sb="1" eb="2">
      <t>ハナシ</t>
    </rPh>
    <rPh sb="6" eb="8">
      <t>ジョウズ</t>
    </rPh>
    <phoneticPr fontId="1"/>
  </si>
  <si>
    <t>昼食後は眠くなるので、映像を使っていたのはありがたかった。</t>
    <rPh sb="0" eb="3">
      <t>チュウショクゴ</t>
    </rPh>
    <rPh sb="4" eb="5">
      <t>ネム</t>
    </rPh>
    <rPh sb="11" eb="13">
      <t>エイゾウ</t>
    </rPh>
    <rPh sb="14" eb="15">
      <t>ツカ</t>
    </rPh>
    <phoneticPr fontId="1"/>
  </si>
  <si>
    <t>質疑応答の時間も、少しあったら良いと思いました。</t>
    <rPh sb="0" eb="2">
      <t>シツギ</t>
    </rPh>
    <rPh sb="2" eb="4">
      <t>オウトウ</t>
    </rPh>
    <rPh sb="5" eb="7">
      <t>ジカン</t>
    </rPh>
    <rPh sb="9" eb="10">
      <t>スコ</t>
    </rPh>
    <rPh sb="15" eb="16">
      <t>ヨ</t>
    </rPh>
    <rPh sb="18" eb="19">
      <t>オモ</t>
    </rPh>
    <phoneticPr fontId="1"/>
  </si>
  <si>
    <t>またアジマさんの講習を受けたいです。</t>
    <rPh sb="8" eb="10">
      <t>コウシュウ</t>
    </rPh>
    <rPh sb="11" eb="12">
      <t>ウ</t>
    </rPh>
    <phoneticPr fontId="1"/>
  </si>
  <si>
    <t>ショッキングな映像もあったが、大変参考になりました。</t>
    <rPh sb="7" eb="9">
      <t>エイゾウ</t>
    </rPh>
    <rPh sb="15" eb="17">
      <t>タイヘン</t>
    </rPh>
    <rPh sb="17" eb="19">
      <t>サンコウ</t>
    </rPh>
    <phoneticPr fontId="1"/>
  </si>
  <si>
    <t>11/18（飯田）</t>
    <rPh sb="6" eb="8">
      <t>イイダ</t>
    </rPh>
    <phoneticPr fontId="1"/>
  </si>
  <si>
    <t>業務の関係で、できれば土・日曜日の開催をおねがいします。</t>
    <rPh sb="0" eb="2">
      <t>ギョウム</t>
    </rPh>
    <rPh sb="3" eb="5">
      <t>カンケイ</t>
    </rPh>
    <rPh sb="11" eb="12">
      <t>ド</t>
    </rPh>
    <rPh sb="13" eb="16">
      <t>ニチヨウビ</t>
    </rPh>
    <rPh sb="17" eb="19">
      <t>カイサイ</t>
    </rPh>
    <phoneticPr fontId="1"/>
  </si>
  <si>
    <t>近い場所での会場が良かったと思います。</t>
    <rPh sb="0" eb="1">
      <t>チカ</t>
    </rPh>
    <rPh sb="2" eb="4">
      <t>バショ</t>
    </rPh>
    <rPh sb="6" eb="8">
      <t>カイジョウ</t>
    </rPh>
    <rPh sb="9" eb="10">
      <t>ヨ</t>
    </rPh>
    <rPh sb="14" eb="15">
      <t>オモ</t>
    </rPh>
    <phoneticPr fontId="1"/>
  </si>
  <si>
    <t>諏訪地区はどこに行っても遠いので、スワトラでやってほしい。</t>
    <rPh sb="0" eb="2">
      <t>スワ</t>
    </rPh>
    <rPh sb="2" eb="4">
      <t>チク</t>
    </rPh>
    <rPh sb="8" eb="9">
      <t>イ</t>
    </rPh>
    <rPh sb="12" eb="13">
      <t>トオ</t>
    </rPh>
    <phoneticPr fontId="1"/>
  </si>
  <si>
    <t>事故を起こすことの重大性を改めて感じ、運行管理者としてドライバーに事故を起こさせないような指導をしたいと思いました。
最後の加害者の言葉・気持ち、とても心に残りました。</t>
    <rPh sb="0" eb="2">
      <t>ジコ</t>
    </rPh>
    <rPh sb="3" eb="4">
      <t>オ</t>
    </rPh>
    <rPh sb="9" eb="12">
      <t>ジュウダイセイ</t>
    </rPh>
    <rPh sb="13" eb="14">
      <t>アラタ</t>
    </rPh>
    <rPh sb="16" eb="17">
      <t>カン</t>
    </rPh>
    <rPh sb="19" eb="21">
      <t>ウンコウ</t>
    </rPh>
    <rPh sb="21" eb="24">
      <t>カンリシャ</t>
    </rPh>
    <rPh sb="33" eb="35">
      <t>ジコ</t>
    </rPh>
    <rPh sb="36" eb="37">
      <t>オ</t>
    </rPh>
    <rPh sb="45" eb="47">
      <t>シドウ</t>
    </rPh>
    <rPh sb="52" eb="53">
      <t>オモ</t>
    </rPh>
    <rPh sb="59" eb="61">
      <t>サイゴ</t>
    </rPh>
    <rPh sb="62" eb="65">
      <t>カガイシャ</t>
    </rPh>
    <rPh sb="66" eb="68">
      <t>コトバ</t>
    </rPh>
    <rPh sb="69" eb="71">
      <t>キモ</t>
    </rPh>
    <rPh sb="76" eb="77">
      <t>ココロ</t>
    </rPh>
    <rPh sb="78" eb="79">
      <t>ノコ</t>
    </rPh>
    <phoneticPr fontId="1"/>
  </si>
  <si>
    <t>今までは、長野での受講だけでしたが、今日は内容が異なっており良かったと思います。</t>
    <rPh sb="0" eb="1">
      <t>イマ</t>
    </rPh>
    <rPh sb="5" eb="7">
      <t>ナガノ</t>
    </rPh>
    <rPh sb="9" eb="11">
      <t>ジュコウ</t>
    </rPh>
    <rPh sb="18" eb="20">
      <t>キョウ</t>
    </rPh>
    <rPh sb="21" eb="23">
      <t>ナイヨウ</t>
    </rPh>
    <rPh sb="24" eb="25">
      <t>コト</t>
    </rPh>
    <rPh sb="30" eb="31">
      <t>ヨ</t>
    </rPh>
    <rPh sb="35" eb="36">
      <t>オモ</t>
    </rPh>
    <phoneticPr fontId="1"/>
  </si>
  <si>
    <t>諏訪会場で受講することができ、大変助かりました。
まず自分から安全運転に努め、乗務員の指導にあたります。</t>
    <rPh sb="0" eb="2">
      <t>スワ</t>
    </rPh>
    <rPh sb="2" eb="4">
      <t>カイジョウ</t>
    </rPh>
    <rPh sb="5" eb="7">
      <t>ジュコウ</t>
    </rPh>
    <rPh sb="15" eb="17">
      <t>タイヘン</t>
    </rPh>
    <rPh sb="17" eb="18">
      <t>タス</t>
    </rPh>
    <rPh sb="27" eb="29">
      <t>ジブン</t>
    </rPh>
    <rPh sb="31" eb="33">
      <t>アンゼン</t>
    </rPh>
    <rPh sb="33" eb="35">
      <t>ウンテン</t>
    </rPh>
    <rPh sb="36" eb="37">
      <t>ツト</t>
    </rPh>
    <rPh sb="39" eb="42">
      <t>ジョウムイン</t>
    </rPh>
    <rPh sb="43" eb="45">
      <t>シドウ</t>
    </rPh>
    <phoneticPr fontId="1"/>
  </si>
  <si>
    <t>素晴らしい講習。
改めて、勉強になりました。
運転者への講習、向き合い方が良かった。</t>
    <rPh sb="0" eb="2">
      <t>スバ</t>
    </rPh>
    <rPh sb="5" eb="7">
      <t>コウシュウ</t>
    </rPh>
    <rPh sb="9" eb="10">
      <t>アラタ</t>
    </rPh>
    <rPh sb="13" eb="15">
      <t>ベンキョウ</t>
    </rPh>
    <rPh sb="23" eb="26">
      <t>ウンテンシャ</t>
    </rPh>
    <rPh sb="28" eb="30">
      <t>コウシュウ</t>
    </rPh>
    <rPh sb="31" eb="32">
      <t>ム</t>
    </rPh>
    <rPh sb="33" eb="34">
      <t>ア</t>
    </rPh>
    <rPh sb="35" eb="36">
      <t>カタ</t>
    </rPh>
    <rPh sb="37" eb="38">
      <t>ヨ</t>
    </rPh>
    <phoneticPr fontId="1"/>
  </si>
  <si>
    <t>少人数制でよかった。
この時季だったので部屋が寒かったので、もう少し暖かくしてほしい。
動画を取入れていて、分かりやすかった。</t>
    <rPh sb="0" eb="1">
      <t>ショウ</t>
    </rPh>
    <rPh sb="1" eb="3">
      <t>ニンズウ</t>
    </rPh>
    <rPh sb="3" eb="4">
      <t>セイ</t>
    </rPh>
    <rPh sb="13" eb="15">
      <t>ジキ</t>
    </rPh>
    <rPh sb="20" eb="22">
      <t>ヘヤ</t>
    </rPh>
    <rPh sb="23" eb="24">
      <t>サム</t>
    </rPh>
    <rPh sb="32" eb="33">
      <t>スコ</t>
    </rPh>
    <rPh sb="34" eb="35">
      <t>アタタ</t>
    </rPh>
    <rPh sb="44" eb="46">
      <t>ドウガ</t>
    </rPh>
    <rPh sb="47" eb="49">
      <t>トリイ</t>
    </rPh>
    <rPh sb="54" eb="55">
      <t>ワ</t>
    </rPh>
    <phoneticPr fontId="1"/>
  </si>
  <si>
    <t>最近の事故の紹介や、法改正の部分が分かって、大変よかったと思います。
今まで、松本まで行っていたので今回は近くてよかったと思います。
貨物の中でも、いろんな形の会社がある為、割と似た業種だけの講習があってもと思いました。</t>
    <rPh sb="0" eb="2">
      <t>サイキン</t>
    </rPh>
    <rPh sb="3" eb="5">
      <t>ジコ</t>
    </rPh>
    <rPh sb="6" eb="8">
      <t>ショウカイ</t>
    </rPh>
    <rPh sb="10" eb="13">
      <t>ホウカイセイ</t>
    </rPh>
    <rPh sb="14" eb="16">
      <t>ブブン</t>
    </rPh>
    <rPh sb="17" eb="18">
      <t>ワ</t>
    </rPh>
    <rPh sb="22" eb="24">
      <t>タイヘン</t>
    </rPh>
    <rPh sb="29" eb="30">
      <t>オモ</t>
    </rPh>
    <rPh sb="35" eb="36">
      <t>イマ</t>
    </rPh>
    <rPh sb="39" eb="41">
      <t>マツモト</t>
    </rPh>
    <rPh sb="43" eb="44">
      <t>イ</t>
    </rPh>
    <rPh sb="50" eb="52">
      <t>コンカイ</t>
    </rPh>
    <rPh sb="53" eb="54">
      <t>チカ</t>
    </rPh>
    <rPh sb="61" eb="62">
      <t>オモ</t>
    </rPh>
    <rPh sb="67" eb="69">
      <t>カモツ</t>
    </rPh>
    <rPh sb="70" eb="71">
      <t>ナカ</t>
    </rPh>
    <rPh sb="78" eb="79">
      <t>カタチ</t>
    </rPh>
    <rPh sb="80" eb="82">
      <t>カイシャ</t>
    </rPh>
    <rPh sb="85" eb="86">
      <t>タメ</t>
    </rPh>
    <rPh sb="87" eb="88">
      <t>ワリ</t>
    </rPh>
    <rPh sb="89" eb="90">
      <t>ニ</t>
    </rPh>
    <rPh sb="91" eb="93">
      <t>ギョウシュ</t>
    </rPh>
    <rPh sb="96" eb="98">
      <t>コウシュウ</t>
    </rPh>
    <rPh sb="104" eb="105">
      <t>オモ</t>
    </rPh>
    <phoneticPr fontId="1"/>
  </si>
  <si>
    <t>最近の交通事故の状況などにより、運行管理者としての仕事内容が増えてきた。
車に、又、管理者としての仕事に、しっかりと取り組んで行きたいと思います。</t>
    <rPh sb="0" eb="2">
      <t>サイキン</t>
    </rPh>
    <rPh sb="3" eb="5">
      <t>コウツウ</t>
    </rPh>
    <rPh sb="5" eb="7">
      <t>ジコ</t>
    </rPh>
    <rPh sb="8" eb="10">
      <t>ジョウキョウ</t>
    </rPh>
    <rPh sb="16" eb="18">
      <t>ウンコウ</t>
    </rPh>
    <rPh sb="18" eb="21">
      <t>カンリシャ</t>
    </rPh>
    <rPh sb="25" eb="27">
      <t>シゴト</t>
    </rPh>
    <rPh sb="27" eb="29">
      <t>ナイヨウ</t>
    </rPh>
    <rPh sb="30" eb="31">
      <t>フ</t>
    </rPh>
    <rPh sb="37" eb="38">
      <t>クルマ</t>
    </rPh>
    <rPh sb="40" eb="41">
      <t>マタ</t>
    </rPh>
    <rPh sb="42" eb="45">
      <t>カンリシャ</t>
    </rPh>
    <rPh sb="49" eb="51">
      <t>シゴト</t>
    </rPh>
    <rPh sb="58" eb="59">
      <t>ト</t>
    </rPh>
    <rPh sb="60" eb="61">
      <t>ク</t>
    </rPh>
    <rPh sb="63" eb="64">
      <t>イ</t>
    </rPh>
    <rPh sb="68" eb="69">
      <t>オモ</t>
    </rPh>
    <phoneticPr fontId="1"/>
  </si>
  <si>
    <t>手記が心に刺さりました。
今後、被害者・加害者どちらも無くなる様に、運行管理者として守っていきたいと思います。</t>
    <rPh sb="0" eb="2">
      <t>シュキ</t>
    </rPh>
    <rPh sb="3" eb="4">
      <t>ココロ</t>
    </rPh>
    <rPh sb="5" eb="6">
      <t>サ</t>
    </rPh>
    <rPh sb="13" eb="15">
      <t>コンゴ</t>
    </rPh>
    <rPh sb="16" eb="19">
      <t>ヒガイシャ</t>
    </rPh>
    <rPh sb="20" eb="23">
      <t>カガイシャ</t>
    </rPh>
    <rPh sb="27" eb="28">
      <t>ナ</t>
    </rPh>
    <rPh sb="31" eb="32">
      <t>ヨウ</t>
    </rPh>
    <rPh sb="34" eb="36">
      <t>ウンコウ</t>
    </rPh>
    <rPh sb="36" eb="39">
      <t>カンリシャ</t>
    </rPh>
    <rPh sb="42" eb="43">
      <t>マモ</t>
    </rPh>
    <rPh sb="50" eb="51">
      <t>オモ</t>
    </rPh>
    <phoneticPr fontId="1"/>
  </si>
  <si>
    <t>11/10（諏訪）</t>
    <rPh sb="6" eb="8">
      <t>スワ</t>
    </rPh>
    <phoneticPr fontId="1"/>
  </si>
  <si>
    <t>午前中、会場が寒かったです。</t>
    <rPh sb="0" eb="3">
      <t>ゴゼンチュウ</t>
    </rPh>
    <rPh sb="4" eb="6">
      <t>カイジョウ</t>
    </rPh>
    <rPh sb="7" eb="8">
      <t>サム</t>
    </rPh>
    <phoneticPr fontId="1"/>
  </si>
  <si>
    <t>わかりやすく、ビジュアル的で興味がもてた。
無事故達成の為、心して取り組んでいきたいと思う。</t>
    <rPh sb="12" eb="13">
      <t>テキ</t>
    </rPh>
    <rPh sb="14" eb="16">
      <t>キョウミ</t>
    </rPh>
    <rPh sb="22" eb="25">
      <t>ムジコ</t>
    </rPh>
    <rPh sb="25" eb="27">
      <t>タッセイ</t>
    </rPh>
    <rPh sb="28" eb="29">
      <t>タメ</t>
    </rPh>
    <rPh sb="30" eb="31">
      <t>ココロ</t>
    </rPh>
    <rPh sb="33" eb="34">
      <t>ト</t>
    </rPh>
    <rPh sb="35" eb="36">
      <t>ク</t>
    </rPh>
    <rPh sb="43" eb="44">
      <t>オモ</t>
    </rPh>
    <phoneticPr fontId="1"/>
  </si>
  <si>
    <t>あきない内容で良かった。</t>
    <rPh sb="4" eb="6">
      <t>ナイヨウ</t>
    </rPh>
    <rPh sb="7" eb="8">
      <t>ヨ</t>
    </rPh>
    <phoneticPr fontId="1"/>
  </si>
  <si>
    <t>高速道路会社様からの防止対策を、もう少し聞きたかったです。</t>
    <rPh sb="0" eb="2">
      <t>コウソク</t>
    </rPh>
    <rPh sb="2" eb="4">
      <t>ドウロ</t>
    </rPh>
    <rPh sb="4" eb="6">
      <t>カイシャ</t>
    </rPh>
    <rPh sb="6" eb="7">
      <t>サマ</t>
    </rPh>
    <rPh sb="10" eb="12">
      <t>ボウシ</t>
    </rPh>
    <rPh sb="12" eb="14">
      <t>タイサク</t>
    </rPh>
    <rPh sb="18" eb="19">
      <t>スコ</t>
    </rPh>
    <rPh sb="20" eb="21">
      <t>キ</t>
    </rPh>
    <phoneticPr fontId="1"/>
  </si>
  <si>
    <t>少数でよかった。</t>
    <rPh sb="0" eb="2">
      <t>ショウスウ</t>
    </rPh>
    <phoneticPr fontId="1"/>
  </si>
  <si>
    <t>近い場所での開催で、大変助かりました。
今後もお願いいたします。</t>
    <rPh sb="0" eb="1">
      <t>チカ</t>
    </rPh>
    <rPh sb="2" eb="4">
      <t>バショ</t>
    </rPh>
    <rPh sb="6" eb="8">
      <t>カイサイ</t>
    </rPh>
    <rPh sb="10" eb="12">
      <t>タイヘン</t>
    </rPh>
    <rPh sb="12" eb="13">
      <t>タス</t>
    </rPh>
    <rPh sb="20" eb="22">
      <t>コンゴ</t>
    </rPh>
    <rPh sb="24" eb="25">
      <t>ネガ</t>
    </rPh>
    <phoneticPr fontId="1"/>
  </si>
  <si>
    <t>とても分かりやすかったです。</t>
    <rPh sb="3" eb="4">
      <t>ワ</t>
    </rPh>
    <phoneticPr fontId="1"/>
  </si>
  <si>
    <t>事故を起こしたことに起因する、いろいろな現実。
人を不幸にする事故を起こさせないように、少しでも力になれるようにしたいと思いました。
会場も少人数で聴講できました。</t>
    <rPh sb="0" eb="2">
      <t>ジコ</t>
    </rPh>
    <rPh sb="3" eb="4">
      <t>オ</t>
    </rPh>
    <rPh sb="10" eb="12">
      <t>キイン</t>
    </rPh>
    <rPh sb="20" eb="22">
      <t>ゲンジツ</t>
    </rPh>
    <rPh sb="24" eb="25">
      <t>ヒト</t>
    </rPh>
    <rPh sb="26" eb="28">
      <t>フコウ</t>
    </rPh>
    <rPh sb="31" eb="33">
      <t>ジコ</t>
    </rPh>
    <rPh sb="34" eb="35">
      <t>オ</t>
    </rPh>
    <rPh sb="44" eb="45">
      <t>スコ</t>
    </rPh>
    <rPh sb="48" eb="49">
      <t>チカラ</t>
    </rPh>
    <rPh sb="60" eb="61">
      <t>オモ</t>
    </rPh>
    <rPh sb="67" eb="69">
      <t>カイジョウ</t>
    </rPh>
    <rPh sb="70" eb="73">
      <t>ショウニンズウ</t>
    </rPh>
    <rPh sb="74" eb="76">
      <t>チョウコウ</t>
    </rPh>
    <phoneticPr fontId="1"/>
  </si>
  <si>
    <t>質問等があったので、退屈にならず講習を受けられた。</t>
    <rPh sb="0" eb="2">
      <t>シツモン</t>
    </rPh>
    <rPh sb="2" eb="3">
      <t>トウ</t>
    </rPh>
    <rPh sb="10" eb="12">
      <t>タイクツ</t>
    </rPh>
    <rPh sb="16" eb="18">
      <t>コウシュウ</t>
    </rPh>
    <rPh sb="19" eb="20">
      <t>ウ</t>
    </rPh>
    <phoneticPr fontId="1"/>
  </si>
  <si>
    <t>パワーポイントが、どの講習も素晴らしかったです。</t>
    <rPh sb="11" eb="13">
      <t>コウシュウ</t>
    </rPh>
    <rPh sb="14" eb="16">
      <t>スバ</t>
    </rPh>
    <phoneticPr fontId="1"/>
  </si>
  <si>
    <t>会場は最初寒かったが、場所・環境は大変良かったと思います。</t>
    <rPh sb="0" eb="2">
      <t>カイジョウ</t>
    </rPh>
    <rPh sb="3" eb="5">
      <t>サイショ</t>
    </rPh>
    <rPh sb="5" eb="6">
      <t>サム</t>
    </rPh>
    <rPh sb="11" eb="13">
      <t>バショ</t>
    </rPh>
    <rPh sb="14" eb="16">
      <t>カンキョウ</t>
    </rPh>
    <rPh sb="17" eb="19">
      <t>タイヘン</t>
    </rPh>
    <rPh sb="19" eb="20">
      <t>ヨ</t>
    </rPh>
    <rPh sb="24" eb="25">
      <t>オモ</t>
    </rPh>
    <phoneticPr fontId="1"/>
  </si>
  <si>
    <t>10/28（伊那）</t>
    <rPh sb="6" eb="8">
      <t>イナ</t>
    </rPh>
    <phoneticPr fontId="1"/>
  </si>
  <si>
    <t>土日等の開催を希望します。</t>
    <rPh sb="0" eb="1">
      <t>ド</t>
    </rPh>
    <rPh sb="1" eb="2">
      <t>ニチ</t>
    </rPh>
    <rPh sb="2" eb="3">
      <t>トウ</t>
    </rPh>
    <rPh sb="4" eb="6">
      <t>カイサイ</t>
    </rPh>
    <rPh sb="7" eb="9">
      <t>キボウ</t>
    </rPh>
    <phoneticPr fontId="1"/>
  </si>
  <si>
    <t>とてもよかったです。</t>
    <phoneticPr fontId="1"/>
  </si>
  <si>
    <t>心のコップが印象に残りました。
とても良い講習でした。</t>
    <rPh sb="0" eb="1">
      <t>ココロ</t>
    </rPh>
    <rPh sb="6" eb="8">
      <t>インショウ</t>
    </rPh>
    <rPh sb="9" eb="10">
      <t>ノコ</t>
    </rPh>
    <rPh sb="19" eb="20">
      <t>ヨ</t>
    </rPh>
    <rPh sb="21" eb="23">
      <t>コウシュウ</t>
    </rPh>
    <phoneticPr fontId="1"/>
  </si>
  <si>
    <t>運行管理の重要性を再確認することができました。
とてもわかりやすくて、大変良かったです。
開催地も近くで良かったです。　　　　　　　　　　　　　　　　　　　　　　　　　　　　　　　　　　　　　　　　　　　　　　　　　　　　　　　　　　　　　　　　　　　　　　　　　　　　　　　　　　　　　　　　　　　　　　　　　　　　　　　　　　　　　　　　　　　　　　　　　　　　　　　　　　　　　　　　　　　　　　　　　　　　　　　　　　　　　　　　　　　　　　　　　　　　　　　　　　　　　　　　　　　　　　　　　　　　　　　　　　　　　　　　　　　　　　　　　　　　　　　　　　　　　　　　　　　　　　　　　　　　　　　　　　　　　　　　　　　　　　　　　　　　　　　　　　　　　　　　　　　　　　　　　　　　　　　　　　　　　　　　　　　　　　　　　　　　　　　　　　　　　　　　　　　　　　　　　　　　　　　　　　　　　　　　　　　　　　　　　　　　　　　　　　　　　　　　　　　　　　　　　　　　　　　　　　　　　　　　　　　　　　　　　　　　　　　　　　　　　　　　　　　　　　　　　　　　　　　　　　　　　　　　　　　　　　　　　　　　　　　　　　　　　　　　　　　　　　　　　　　　　　　　　　　　　　　　　　　　　　　　　　　　　　　　　　　　　　　　　　　　　　　　　　　　　　　　　　　　　　　　　　　　　　　　　　　　　　　　　　　　　　　　　　　　　　　　　　　　　　　　　　　　　　　　　　　　　　　　　　　　　　　　　　　　　　　　　　　　　　　　　　　　　　　　　　　　　　　　　　　　　　　　　　　　　　　　　　　　　　　　　　　　　　　　　　　　　　　　　　　　　　　　　　　　　　　　　　　　　　　　　　　　　　　　　　　　　　　　　　　　　　　　　　　　　　　　　　　　　　　　　　　　　　　　　　　　　　　　　　　　　　　　　　　　　　　　　　　　　　　　　　　　　　　　　　　　　　　　　　　　　　　　　　　　　　　　　　　　　　　　　　　　　　　　　　　　　　　　　　　　　　　　　　　　　　　　　　　　　　　　　　　　　　　　　　　　　　　　　　　　　　　　　　　　　　　　　　　　　　　　　　　　　　　　　　　　　　　　　　　　　　　　　　　　　　　　　　　　　　　　　　　　　　　　　　　　　　　　　　　　　　　　　　　　　　　　　　　　　　　　　　　　　　　　　　　　　　　　　　　　　　　　　　　　　　　　　　　　　　　　　　　　　　　　　　　　　　　　　　　　　　　　　　　　　　　　　　　　　　　　　　　　　　　　　　　　　　　　　　　　　　　　　　　　　　　　　　　　　　　　　　　　　　　　　　　　　　　　　　　　　　　　　　　　　　　　　　　　　　　　　　　　　　　　　　　　　　　　　　　　　　　　　　　　　　　　　　　　　　　　　　　　　　　　　　　　　　　　　　　　　　　　　　　　　　　　　　　　　　　　　　　　　　　　　　　　　　　　　　　　　　　　　　　　　　　　　　　　　　　　　　　　　　　　　　　　　　　　　　　　　　　　　　　　　　　　　　　　　　　　　　　　　　　　　　　　　　　　　　　　　　　　　　　　　　　　　　　　　　　　　　　　　　　　　　　　　　　　　　　　　　　　　　　　　　　　　　　　　　　　　　　　　　　　　　　　　　　　　　　　　　　　　　　　　　　　　　　　　　　　　　　　　　　　　　　　　　　　　　　　　　　　　　　　　　　　　　　　　　　　　　　　　　　　　　　　　　　　　　　　　　　　　　　　　　　　　　　　　　　　　　　　　　　　　　　　　　　　　　　　　　　　　　　　　　　　　　　　　　　　　　　　　　　　　　　　　　　　　　　　　　　　　　　　　　　　　　　　　　　　　</t>
    <rPh sb="0" eb="2">
      <t>ウンコウ</t>
    </rPh>
    <rPh sb="2" eb="4">
      <t>カンリ</t>
    </rPh>
    <rPh sb="5" eb="8">
      <t>ジュウヨウセイ</t>
    </rPh>
    <rPh sb="9" eb="12">
      <t>サイカクニン</t>
    </rPh>
    <rPh sb="35" eb="37">
      <t>タイヘン</t>
    </rPh>
    <rPh sb="37" eb="38">
      <t>ヨ</t>
    </rPh>
    <rPh sb="45" eb="47">
      <t>カイサイ</t>
    </rPh>
    <rPh sb="47" eb="48">
      <t>チ</t>
    </rPh>
    <rPh sb="49" eb="50">
      <t>チカ</t>
    </rPh>
    <rPh sb="52" eb="53">
      <t>ヨ</t>
    </rPh>
    <phoneticPr fontId="1"/>
  </si>
  <si>
    <t>講師の先生の話が、よくわかりやすかったです。
怒りの自己コントロールの講義は特に参考になりました。</t>
    <rPh sb="0" eb="2">
      <t>コウシ</t>
    </rPh>
    <rPh sb="3" eb="5">
      <t>センセイ</t>
    </rPh>
    <rPh sb="6" eb="7">
      <t>ハナシ</t>
    </rPh>
    <rPh sb="23" eb="24">
      <t>イカ</t>
    </rPh>
    <rPh sb="26" eb="28">
      <t>ジコ</t>
    </rPh>
    <rPh sb="35" eb="37">
      <t>コウギ</t>
    </rPh>
    <rPh sb="38" eb="39">
      <t>トク</t>
    </rPh>
    <rPh sb="40" eb="42">
      <t>サンコウ</t>
    </rPh>
    <phoneticPr fontId="1"/>
  </si>
  <si>
    <t>運行管理の大切さと、安全運転の大切さ！</t>
    <rPh sb="0" eb="2">
      <t>ウンコウ</t>
    </rPh>
    <rPh sb="2" eb="4">
      <t>カンリ</t>
    </rPh>
    <rPh sb="5" eb="7">
      <t>タイセツ</t>
    </rPh>
    <rPh sb="10" eb="12">
      <t>アンゼン</t>
    </rPh>
    <rPh sb="12" eb="14">
      <t>ウンテン</t>
    </rPh>
    <rPh sb="15" eb="17">
      <t>タイセツ</t>
    </rPh>
    <phoneticPr fontId="1"/>
  </si>
  <si>
    <t>女性の指導者からの視点から、話しを聞きたい。</t>
    <rPh sb="0" eb="2">
      <t>ジョセイ</t>
    </rPh>
    <rPh sb="3" eb="6">
      <t>シドウシャ</t>
    </rPh>
    <rPh sb="9" eb="11">
      <t>シテン</t>
    </rPh>
    <rPh sb="14" eb="15">
      <t>ハナ</t>
    </rPh>
    <rPh sb="17" eb="18">
      <t>キ</t>
    </rPh>
    <phoneticPr fontId="1"/>
  </si>
  <si>
    <t>今回初めて飯田で講習を受けました。
人数もちょうど良く、又、丁寧な講習でとても良かったです。</t>
    <rPh sb="0" eb="2">
      <t>コンカイ</t>
    </rPh>
    <rPh sb="2" eb="3">
      <t>ハジ</t>
    </rPh>
    <rPh sb="5" eb="7">
      <t>イイダ</t>
    </rPh>
    <rPh sb="8" eb="10">
      <t>コウシュウ</t>
    </rPh>
    <rPh sb="11" eb="12">
      <t>ウ</t>
    </rPh>
    <rPh sb="18" eb="20">
      <t>ニンズウ</t>
    </rPh>
    <rPh sb="25" eb="26">
      <t>ヨ</t>
    </rPh>
    <rPh sb="28" eb="29">
      <t>マタ</t>
    </rPh>
    <rPh sb="30" eb="32">
      <t>テイネイ</t>
    </rPh>
    <rPh sb="33" eb="35">
      <t>コウシュウ</t>
    </rPh>
    <rPh sb="39" eb="40">
      <t>ヨ</t>
    </rPh>
    <phoneticPr fontId="1"/>
  </si>
  <si>
    <t>改めて安全に対しての意識を高める事ができました。</t>
    <rPh sb="0" eb="1">
      <t>アラタ</t>
    </rPh>
    <rPh sb="3" eb="5">
      <t>アンゼン</t>
    </rPh>
    <rPh sb="6" eb="7">
      <t>タイ</t>
    </rPh>
    <rPh sb="10" eb="12">
      <t>イシキ</t>
    </rPh>
    <rPh sb="13" eb="14">
      <t>タカ</t>
    </rPh>
    <rPh sb="16" eb="17">
      <t>コト</t>
    </rPh>
    <phoneticPr fontId="1"/>
  </si>
  <si>
    <t>初めてアジマ自動車学校さんの講習を受けましたが、今までと違い非常に良かったと思います。
わかりやすかったです。</t>
    <rPh sb="0" eb="1">
      <t>ハジ</t>
    </rPh>
    <rPh sb="6" eb="9">
      <t>ジドウシャ</t>
    </rPh>
    <rPh sb="9" eb="11">
      <t>ガッコウ</t>
    </rPh>
    <rPh sb="14" eb="16">
      <t>コウシュウ</t>
    </rPh>
    <rPh sb="17" eb="18">
      <t>ウ</t>
    </rPh>
    <rPh sb="24" eb="25">
      <t>イマ</t>
    </rPh>
    <rPh sb="28" eb="29">
      <t>チガ</t>
    </rPh>
    <rPh sb="30" eb="32">
      <t>ヒジョウ</t>
    </rPh>
    <rPh sb="33" eb="34">
      <t>ヨ</t>
    </rPh>
    <rPh sb="38" eb="39">
      <t>オモ</t>
    </rPh>
    <phoneticPr fontId="1"/>
  </si>
  <si>
    <t>参考になるCD等が（市販）あれば教えていただきたい。</t>
    <rPh sb="0" eb="2">
      <t>サンコウ</t>
    </rPh>
    <rPh sb="7" eb="8">
      <t>トウ</t>
    </rPh>
    <rPh sb="10" eb="12">
      <t>シハン</t>
    </rPh>
    <rPh sb="16" eb="17">
      <t>オシ</t>
    </rPh>
    <phoneticPr fontId="1"/>
  </si>
  <si>
    <t>教材について、特に交通事故等防止の観点から「配布」とまではいかないが、コピー等いただけると嬉しいのですが、難しいと思われますので「どこから入手すればいいか」だけでも紹介いただければ、と考えます。</t>
    <rPh sb="0" eb="2">
      <t>キョウザイ</t>
    </rPh>
    <rPh sb="7" eb="8">
      <t>トク</t>
    </rPh>
    <rPh sb="9" eb="11">
      <t>コウツウ</t>
    </rPh>
    <rPh sb="11" eb="13">
      <t>ジコ</t>
    </rPh>
    <rPh sb="13" eb="14">
      <t>トウ</t>
    </rPh>
    <rPh sb="14" eb="16">
      <t>ボウシ</t>
    </rPh>
    <rPh sb="17" eb="19">
      <t>カンテン</t>
    </rPh>
    <rPh sb="22" eb="24">
      <t>ハイフ</t>
    </rPh>
    <rPh sb="38" eb="39">
      <t>トウ</t>
    </rPh>
    <rPh sb="45" eb="46">
      <t>ウレ</t>
    </rPh>
    <rPh sb="53" eb="54">
      <t>ムズカ</t>
    </rPh>
    <rPh sb="57" eb="58">
      <t>オモ</t>
    </rPh>
    <rPh sb="69" eb="71">
      <t>ニュウシュ</t>
    </rPh>
    <rPh sb="82" eb="84">
      <t>ショウカイ</t>
    </rPh>
    <rPh sb="92" eb="93">
      <t>カンガ</t>
    </rPh>
    <phoneticPr fontId="1"/>
  </si>
  <si>
    <t>10/15（飯田）</t>
    <rPh sb="6" eb="8">
      <t>イイダ</t>
    </rPh>
    <phoneticPr fontId="1"/>
  </si>
  <si>
    <t>主に事業用自動車の「健康管理マニュアル」に沿いながら、運行管理をより的確に行っていきたいと思いました。</t>
    <rPh sb="0" eb="1">
      <t>オモ</t>
    </rPh>
    <rPh sb="2" eb="5">
      <t>ジギョウヨウ</t>
    </rPh>
    <rPh sb="5" eb="8">
      <t>ジドウシャ</t>
    </rPh>
    <rPh sb="10" eb="12">
      <t>ケンコウ</t>
    </rPh>
    <rPh sb="12" eb="14">
      <t>カンリ</t>
    </rPh>
    <rPh sb="21" eb="22">
      <t>ソ</t>
    </rPh>
    <rPh sb="27" eb="29">
      <t>ウンコウ</t>
    </rPh>
    <rPh sb="29" eb="31">
      <t>カンリ</t>
    </rPh>
    <rPh sb="34" eb="36">
      <t>テキカク</t>
    </rPh>
    <rPh sb="37" eb="38">
      <t>オコナ</t>
    </rPh>
    <rPh sb="45" eb="46">
      <t>オモ</t>
    </rPh>
    <phoneticPr fontId="1"/>
  </si>
  <si>
    <t>少人数であったこともあり、落ちついた環境の中で受講でき良かったです。</t>
    <rPh sb="0" eb="1">
      <t>ショウ</t>
    </rPh>
    <rPh sb="1" eb="3">
      <t>ニンズウ</t>
    </rPh>
    <rPh sb="13" eb="14">
      <t>オ</t>
    </rPh>
    <rPh sb="18" eb="20">
      <t>カンキョウ</t>
    </rPh>
    <rPh sb="21" eb="22">
      <t>ナカ</t>
    </rPh>
    <rPh sb="23" eb="25">
      <t>ジュコウ</t>
    </rPh>
    <rPh sb="27" eb="28">
      <t>ヨ</t>
    </rPh>
    <phoneticPr fontId="1"/>
  </si>
  <si>
    <t>普段の業務を振り返り、再確認できる良い研修となりました。
実務に生かしていきたいと思います。</t>
    <rPh sb="0" eb="2">
      <t>フダン</t>
    </rPh>
    <rPh sb="3" eb="5">
      <t>ギョウム</t>
    </rPh>
    <rPh sb="6" eb="7">
      <t>フ</t>
    </rPh>
    <rPh sb="8" eb="9">
      <t>カエ</t>
    </rPh>
    <rPh sb="11" eb="14">
      <t>サイカクニン</t>
    </rPh>
    <rPh sb="17" eb="18">
      <t>ヨ</t>
    </rPh>
    <rPh sb="19" eb="21">
      <t>ケンシュウ</t>
    </rPh>
    <rPh sb="29" eb="31">
      <t>ジツム</t>
    </rPh>
    <rPh sb="32" eb="33">
      <t>イ</t>
    </rPh>
    <rPh sb="41" eb="42">
      <t>オモ</t>
    </rPh>
    <phoneticPr fontId="1"/>
  </si>
  <si>
    <t>今回6回目の一般講習を受講。</t>
    <rPh sb="0" eb="2">
      <t>コンカイ</t>
    </rPh>
    <rPh sb="3" eb="4">
      <t>カイ</t>
    </rPh>
    <rPh sb="4" eb="5">
      <t>メ</t>
    </rPh>
    <rPh sb="6" eb="8">
      <t>イッパン</t>
    </rPh>
    <rPh sb="8" eb="10">
      <t>コウシュウ</t>
    </rPh>
    <rPh sb="11" eb="13">
      <t>ジュコウ</t>
    </rPh>
    <phoneticPr fontId="1"/>
  </si>
  <si>
    <t>10/5（諏訪）</t>
    <rPh sb="5" eb="7">
      <t>スワ</t>
    </rPh>
    <phoneticPr fontId="1"/>
  </si>
  <si>
    <t>飯田会場で2ヵ月に一度位、開いて頂けるとありがたいと思います。</t>
    <rPh sb="0" eb="2">
      <t>イイダ</t>
    </rPh>
    <rPh sb="2" eb="4">
      <t>カイジョウ</t>
    </rPh>
    <rPh sb="7" eb="8">
      <t>ゲツ</t>
    </rPh>
    <rPh sb="9" eb="11">
      <t>イチド</t>
    </rPh>
    <rPh sb="11" eb="12">
      <t>クライ</t>
    </rPh>
    <rPh sb="13" eb="14">
      <t>ヒラ</t>
    </rPh>
    <rPh sb="16" eb="17">
      <t>イタダ</t>
    </rPh>
    <rPh sb="26" eb="27">
      <t>オモ</t>
    </rPh>
    <phoneticPr fontId="1"/>
  </si>
  <si>
    <t>アジマ自動車学校様で一般講習をやっていただける様になり、会場が近くなり大変ありがたいと思っています。
今日、最後のDVDで年甲斐もなく泣いてしまいました。安全第一!</t>
    <rPh sb="3" eb="6">
      <t>ジドウシャ</t>
    </rPh>
    <rPh sb="6" eb="8">
      <t>ガッコウ</t>
    </rPh>
    <rPh sb="8" eb="9">
      <t>サマ</t>
    </rPh>
    <rPh sb="10" eb="12">
      <t>イッパン</t>
    </rPh>
    <rPh sb="12" eb="14">
      <t>コウシュウ</t>
    </rPh>
    <rPh sb="23" eb="24">
      <t>ヨウ</t>
    </rPh>
    <rPh sb="28" eb="30">
      <t>カイジョウ</t>
    </rPh>
    <rPh sb="31" eb="32">
      <t>チカ</t>
    </rPh>
    <rPh sb="35" eb="37">
      <t>タイヘン</t>
    </rPh>
    <rPh sb="43" eb="44">
      <t>オモ</t>
    </rPh>
    <rPh sb="51" eb="53">
      <t>キョウ</t>
    </rPh>
    <rPh sb="54" eb="56">
      <t>サイゴ</t>
    </rPh>
    <rPh sb="61" eb="64">
      <t>トシガイ</t>
    </rPh>
    <rPh sb="67" eb="68">
      <t>ナ</t>
    </rPh>
    <rPh sb="77" eb="79">
      <t>アンゼン</t>
    </rPh>
    <rPh sb="79" eb="80">
      <t>ダイ</t>
    </rPh>
    <rPh sb="80" eb="81">
      <t>イチ</t>
    </rPh>
    <phoneticPr fontId="1"/>
  </si>
  <si>
    <t>業務的な点呼でなく、社員・家族・自分・会社を守る点呼を実施したいと思いました。</t>
    <rPh sb="0" eb="3">
      <t>ギョウムテキ</t>
    </rPh>
    <rPh sb="4" eb="6">
      <t>テンコ</t>
    </rPh>
    <rPh sb="10" eb="12">
      <t>シャイン</t>
    </rPh>
    <rPh sb="13" eb="15">
      <t>カゾク</t>
    </rPh>
    <rPh sb="16" eb="18">
      <t>ジブン</t>
    </rPh>
    <rPh sb="19" eb="21">
      <t>カイシャ</t>
    </rPh>
    <rPh sb="22" eb="23">
      <t>マモ</t>
    </rPh>
    <rPh sb="24" eb="26">
      <t>テンコ</t>
    </rPh>
    <rPh sb="27" eb="29">
      <t>ジッシ</t>
    </rPh>
    <rPh sb="33" eb="34">
      <t>オモ</t>
    </rPh>
    <phoneticPr fontId="1"/>
  </si>
  <si>
    <t>運行管理者以外の職員にも受けさせたい講習で、とても今後の運転について身が引き締まる思いがしました。</t>
    <rPh sb="0" eb="2">
      <t>ウンコウ</t>
    </rPh>
    <rPh sb="2" eb="4">
      <t>カンリ</t>
    </rPh>
    <rPh sb="4" eb="5">
      <t>シャ</t>
    </rPh>
    <rPh sb="5" eb="7">
      <t>イガイ</t>
    </rPh>
    <rPh sb="8" eb="10">
      <t>ショクイン</t>
    </rPh>
    <rPh sb="12" eb="13">
      <t>ウ</t>
    </rPh>
    <rPh sb="18" eb="20">
      <t>コウシュウ</t>
    </rPh>
    <rPh sb="25" eb="27">
      <t>コンゴ</t>
    </rPh>
    <rPh sb="28" eb="30">
      <t>ウンテン</t>
    </rPh>
    <rPh sb="34" eb="35">
      <t>ミ</t>
    </rPh>
    <rPh sb="36" eb="37">
      <t>ヒ</t>
    </rPh>
    <rPh sb="38" eb="39">
      <t>シ</t>
    </rPh>
    <rPh sb="41" eb="42">
      <t>オモ</t>
    </rPh>
    <phoneticPr fontId="1"/>
  </si>
  <si>
    <t>大変理解し易く良かったです。</t>
    <rPh sb="0" eb="2">
      <t>タイヘン</t>
    </rPh>
    <rPh sb="2" eb="4">
      <t>リカイ</t>
    </rPh>
    <rPh sb="5" eb="6">
      <t>ヤス</t>
    </rPh>
    <rPh sb="7" eb="8">
      <t>ヨ</t>
    </rPh>
    <phoneticPr fontId="1"/>
  </si>
  <si>
    <t>わかりやすい説明が良かった。</t>
    <rPh sb="6" eb="8">
      <t>セツメイ</t>
    </rPh>
    <rPh sb="9" eb="10">
      <t>ヨ</t>
    </rPh>
    <phoneticPr fontId="1"/>
  </si>
  <si>
    <t>食事時間は30分か45分でいいと思う。</t>
    <rPh sb="0" eb="2">
      <t>ショクジ</t>
    </rPh>
    <rPh sb="2" eb="4">
      <t>ジカン</t>
    </rPh>
    <rPh sb="7" eb="8">
      <t>プン</t>
    </rPh>
    <rPh sb="11" eb="12">
      <t>フン</t>
    </rPh>
    <rPh sb="16" eb="17">
      <t>オモ</t>
    </rPh>
    <phoneticPr fontId="1"/>
  </si>
  <si>
    <t>会場は近くで大変ありがたいです。
内容もわかり易く再度、運行管理の重要性を確認できました。</t>
    <rPh sb="0" eb="2">
      <t>カイジョウ</t>
    </rPh>
    <rPh sb="3" eb="4">
      <t>チカ</t>
    </rPh>
    <rPh sb="6" eb="8">
      <t>タイヘン</t>
    </rPh>
    <rPh sb="17" eb="19">
      <t>ナイヨウ</t>
    </rPh>
    <rPh sb="23" eb="24">
      <t>ヤス</t>
    </rPh>
    <rPh sb="25" eb="27">
      <t>サイド</t>
    </rPh>
    <rPh sb="28" eb="30">
      <t>ウンコウ</t>
    </rPh>
    <rPh sb="30" eb="32">
      <t>カンリ</t>
    </rPh>
    <rPh sb="33" eb="36">
      <t>ジュウヨウセイ</t>
    </rPh>
    <rPh sb="37" eb="39">
      <t>カクニン</t>
    </rPh>
    <phoneticPr fontId="1"/>
  </si>
  <si>
    <t>9/30（飯田）</t>
    <rPh sb="5" eb="7">
      <t>イイダ</t>
    </rPh>
    <phoneticPr fontId="1"/>
  </si>
  <si>
    <t>どの講義も動画等を使って、とてもわかりやすく、時間があっという間に終わってしまったと思えるくらい興味深い内容でした。
今後の仕事にも生かせる事も多かったので、忘れずに仕事に取り組みたいと思います。</t>
    <rPh sb="2" eb="4">
      <t>コウギ</t>
    </rPh>
    <rPh sb="5" eb="7">
      <t>ドウガ</t>
    </rPh>
    <rPh sb="7" eb="8">
      <t>トウ</t>
    </rPh>
    <rPh sb="9" eb="10">
      <t>ツカ</t>
    </rPh>
    <rPh sb="23" eb="25">
      <t>ジカン</t>
    </rPh>
    <rPh sb="31" eb="32">
      <t>マ</t>
    </rPh>
    <rPh sb="33" eb="34">
      <t>オ</t>
    </rPh>
    <rPh sb="42" eb="43">
      <t>オモ</t>
    </rPh>
    <rPh sb="48" eb="51">
      <t>キョウミブカ</t>
    </rPh>
    <rPh sb="52" eb="54">
      <t>ナイヨウ</t>
    </rPh>
    <rPh sb="59" eb="61">
      <t>コンゴ</t>
    </rPh>
    <rPh sb="62" eb="64">
      <t>シゴト</t>
    </rPh>
    <rPh sb="66" eb="67">
      <t>イ</t>
    </rPh>
    <rPh sb="70" eb="71">
      <t>コト</t>
    </rPh>
    <rPh sb="72" eb="73">
      <t>オオ</t>
    </rPh>
    <rPh sb="79" eb="80">
      <t>ワス</t>
    </rPh>
    <rPh sb="83" eb="85">
      <t>シゴト</t>
    </rPh>
    <rPh sb="86" eb="87">
      <t>ト</t>
    </rPh>
    <rPh sb="88" eb="89">
      <t>ク</t>
    </rPh>
    <rPh sb="93" eb="94">
      <t>オモ</t>
    </rPh>
    <phoneticPr fontId="1"/>
  </si>
  <si>
    <t>ビデオを見ながらだったので、眠くならずに講習が出来て良かったです。
また、ぜひ伊那バスで講習をやって頂きたいです。</t>
    <rPh sb="4" eb="5">
      <t>ミ</t>
    </rPh>
    <rPh sb="14" eb="15">
      <t>ネム</t>
    </rPh>
    <rPh sb="20" eb="22">
      <t>コウシュウ</t>
    </rPh>
    <rPh sb="23" eb="25">
      <t>デキ</t>
    </rPh>
    <rPh sb="26" eb="27">
      <t>ヨ</t>
    </rPh>
    <rPh sb="39" eb="41">
      <t>イナ</t>
    </rPh>
    <rPh sb="44" eb="46">
      <t>コウシュウ</t>
    </rPh>
    <rPh sb="50" eb="51">
      <t>イタダ</t>
    </rPh>
    <phoneticPr fontId="1"/>
  </si>
  <si>
    <t>判り易く説明していただき、休憩も適時取っていただいて疲れなかった。</t>
    <rPh sb="0" eb="1">
      <t>ワカ</t>
    </rPh>
    <rPh sb="2" eb="3">
      <t>ヤス</t>
    </rPh>
    <rPh sb="4" eb="6">
      <t>セツメイ</t>
    </rPh>
    <rPh sb="13" eb="15">
      <t>キュウケイ</t>
    </rPh>
    <rPh sb="16" eb="18">
      <t>テキジ</t>
    </rPh>
    <rPh sb="18" eb="19">
      <t>ト</t>
    </rPh>
    <rPh sb="26" eb="27">
      <t>ツカ</t>
    </rPh>
    <phoneticPr fontId="1"/>
  </si>
  <si>
    <t>8/25（伊那バス）</t>
    <rPh sb="5" eb="7">
      <t>イナ</t>
    </rPh>
    <phoneticPr fontId="1"/>
  </si>
  <si>
    <t>中身の濃い内容で、大変勉強になりました。
日常業務に必ず役立てます。</t>
    <rPh sb="0" eb="2">
      <t>ナカミ</t>
    </rPh>
    <rPh sb="3" eb="4">
      <t>コ</t>
    </rPh>
    <rPh sb="5" eb="7">
      <t>ナイヨウ</t>
    </rPh>
    <rPh sb="9" eb="11">
      <t>タイヘン</t>
    </rPh>
    <rPh sb="11" eb="13">
      <t>ベンキョウ</t>
    </rPh>
    <rPh sb="21" eb="23">
      <t>ニチジョウ</t>
    </rPh>
    <rPh sb="23" eb="25">
      <t>ギョウム</t>
    </rPh>
    <rPh sb="26" eb="27">
      <t>カナラ</t>
    </rPh>
    <rPh sb="28" eb="30">
      <t>ヤクダ</t>
    </rPh>
    <phoneticPr fontId="1"/>
  </si>
  <si>
    <t>運行管理者の役目を再確認出来る場として、大切な時間だと思いました。
場所も近いので助かります。</t>
    <rPh sb="0" eb="2">
      <t>ウンコウ</t>
    </rPh>
    <rPh sb="2" eb="5">
      <t>カンリシャ</t>
    </rPh>
    <rPh sb="6" eb="8">
      <t>ヤクメ</t>
    </rPh>
    <rPh sb="9" eb="12">
      <t>サイカクニン</t>
    </rPh>
    <rPh sb="12" eb="14">
      <t>デキ</t>
    </rPh>
    <rPh sb="15" eb="16">
      <t>バ</t>
    </rPh>
    <rPh sb="20" eb="22">
      <t>タイセツ</t>
    </rPh>
    <rPh sb="23" eb="25">
      <t>ジカン</t>
    </rPh>
    <rPh sb="27" eb="28">
      <t>オモ</t>
    </rPh>
    <rPh sb="34" eb="36">
      <t>バショ</t>
    </rPh>
    <rPh sb="37" eb="38">
      <t>チカ</t>
    </rPh>
    <rPh sb="41" eb="42">
      <t>タス</t>
    </rPh>
    <phoneticPr fontId="1"/>
  </si>
  <si>
    <t>午後の講習は、とても良かったです。先生も良かった。</t>
    <rPh sb="0" eb="2">
      <t>ゴゴ</t>
    </rPh>
    <rPh sb="3" eb="5">
      <t>コウシュウ</t>
    </rPh>
    <rPh sb="10" eb="11">
      <t>ヨ</t>
    </rPh>
    <rPh sb="17" eb="19">
      <t>センセイ</t>
    </rPh>
    <rPh sb="20" eb="21">
      <t>ヨ</t>
    </rPh>
    <phoneticPr fontId="1"/>
  </si>
  <si>
    <t>飯田・下伊那で会場の設定される事は、大変ありがたいです。</t>
    <rPh sb="0" eb="2">
      <t>イイダ</t>
    </rPh>
    <rPh sb="3" eb="6">
      <t>シモイナ</t>
    </rPh>
    <rPh sb="7" eb="9">
      <t>カイジョウ</t>
    </rPh>
    <rPh sb="10" eb="12">
      <t>セッテイ</t>
    </rPh>
    <rPh sb="15" eb="16">
      <t>コト</t>
    </rPh>
    <rPh sb="18" eb="20">
      <t>タイヘン</t>
    </rPh>
    <phoneticPr fontId="1"/>
  </si>
  <si>
    <t>最後に見た、さだまさしの歌、加害者の手紙には感動しました。</t>
    <rPh sb="0" eb="2">
      <t>サイゴ</t>
    </rPh>
    <rPh sb="3" eb="4">
      <t>ミ</t>
    </rPh>
    <rPh sb="12" eb="13">
      <t>ウタ</t>
    </rPh>
    <rPh sb="14" eb="17">
      <t>カガイシャ</t>
    </rPh>
    <rPh sb="18" eb="20">
      <t>テガミ</t>
    </rPh>
    <rPh sb="22" eb="24">
      <t>カンドウ</t>
    </rPh>
    <phoneticPr fontId="1"/>
  </si>
  <si>
    <t>心理特性については、大変勉強になりました。</t>
    <rPh sb="0" eb="2">
      <t>シンリ</t>
    </rPh>
    <rPh sb="2" eb="4">
      <t>トクセイ</t>
    </rPh>
    <rPh sb="10" eb="12">
      <t>タイヘン</t>
    </rPh>
    <rPh sb="12" eb="14">
      <t>ベンキョウ</t>
    </rPh>
    <phoneticPr fontId="1"/>
  </si>
  <si>
    <t>6秒・・・心にヒビいた・・・。</t>
    <rPh sb="1" eb="2">
      <t>ビョウ</t>
    </rPh>
    <rPh sb="5" eb="6">
      <t>ココロ</t>
    </rPh>
    <phoneticPr fontId="1"/>
  </si>
  <si>
    <t>大変良くわかる説明、ありがとうございました。</t>
    <rPh sb="0" eb="2">
      <t>タイヘン</t>
    </rPh>
    <rPh sb="2" eb="3">
      <t>ヨ</t>
    </rPh>
    <rPh sb="7" eb="9">
      <t>セツメイ</t>
    </rPh>
    <phoneticPr fontId="1"/>
  </si>
  <si>
    <t>7/23（飯田）</t>
    <rPh sb="5" eb="7">
      <t>イイダ</t>
    </rPh>
    <phoneticPr fontId="1"/>
  </si>
  <si>
    <t>もう少し早い時間からやってもらい、早く帰れる様にしてほしい。</t>
    <rPh sb="2" eb="3">
      <t>スコ</t>
    </rPh>
    <rPh sb="4" eb="5">
      <t>ハヤ</t>
    </rPh>
    <rPh sb="6" eb="8">
      <t>ジカン</t>
    </rPh>
    <rPh sb="17" eb="18">
      <t>ハヤ</t>
    </rPh>
    <rPh sb="19" eb="20">
      <t>カエ</t>
    </rPh>
    <rPh sb="22" eb="23">
      <t>ヨウ</t>
    </rPh>
    <phoneticPr fontId="1"/>
  </si>
  <si>
    <t>対面点呼時に、もう少し細かく体調・顔色等を良く見る事が大切だと考えました。</t>
    <rPh sb="0" eb="2">
      <t>タイメン</t>
    </rPh>
    <rPh sb="2" eb="4">
      <t>テンコ</t>
    </rPh>
    <rPh sb="4" eb="5">
      <t>ジ</t>
    </rPh>
    <rPh sb="9" eb="10">
      <t>スコ</t>
    </rPh>
    <rPh sb="11" eb="12">
      <t>コマ</t>
    </rPh>
    <rPh sb="14" eb="16">
      <t>タイチョウ</t>
    </rPh>
    <rPh sb="17" eb="19">
      <t>カオイロ</t>
    </rPh>
    <rPh sb="19" eb="20">
      <t>トウ</t>
    </rPh>
    <rPh sb="21" eb="22">
      <t>ヨ</t>
    </rPh>
    <rPh sb="23" eb="24">
      <t>ミ</t>
    </rPh>
    <rPh sb="25" eb="26">
      <t>コト</t>
    </rPh>
    <rPh sb="27" eb="29">
      <t>タイセツ</t>
    </rPh>
    <rPh sb="31" eb="32">
      <t>カンガ</t>
    </rPh>
    <phoneticPr fontId="1"/>
  </si>
  <si>
    <t>前回同様、話の内容が良くわかった。
今回の様に少人数でも、地元での講習を毎年お願いしたい。
会社への出張講習もお願いしたい。</t>
    <rPh sb="0" eb="2">
      <t>ゼンカイ</t>
    </rPh>
    <rPh sb="2" eb="4">
      <t>ドウヨウ</t>
    </rPh>
    <rPh sb="5" eb="6">
      <t>ハナシ</t>
    </rPh>
    <rPh sb="7" eb="9">
      <t>ナイヨウ</t>
    </rPh>
    <rPh sb="10" eb="11">
      <t>ヨ</t>
    </rPh>
    <rPh sb="18" eb="20">
      <t>コンカイ</t>
    </rPh>
    <rPh sb="21" eb="22">
      <t>ヨウ</t>
    </rPh>
    <rPh sb="23" eb="26">
      <t>ショウニンズウ</t>
    </rPh>
    <rPh sb="29" eb="31">
      <t>ジモト</t>
    </rPh>
    <rPh sb="33" eb="35">
      <t>コウシュウ</t>
    </rPh>
    <rPh sb="36" eb="38">
      <t>マイトシ</t>
    </rPh>
    <rPh sb="39" eb="40">
      <t>ネガ</t>
    </rPh>
    <rPh sb="46" eb="48">
      <t>カイシャ</t>
    </rPh>
    <rPh sb="50" eb="52">
      <t>シュッチョウ</t>
    </rPh>
    <rPh sb="52" eb="54">
      <t>コウシュウ</t>
    </rPh>
    <rPh sb="56" eb="57">
      <t>ネガ</t>
    </rPh>
    <phoneticPr fontId="1"/>
  </si>
  <si>
    <t>自分としては、運転者の身になって健康管理の徹底。</t>
    <rPh sb="0" eb="2">
      <t>ジブン</t>
    </rPh>
    <rPh sb="7" eb="10">
      <t>ウンテンシャ</t>
    </rPh>
    <rPh sb="11" eb="12">
      <t>ミ</t>
    </rPh>
    <rPh sb="16" eb="18">
      <t>ケンコウ</t>
    </rPh>
    <rPh sb="18" eb="20">
      <t>カンリ</t>
    </rPh>
    <rPh sb="21" eb="23">
      <t>テッテイ</t>
    </rPh>
    <phoneticPr fontId="1"/>
  </si>
  <si>
    <t>今回、運行管理者講習は初めての参加だったので、試験の時の事を思い出せて良かった。</t>
    <rPh sb="0" eb="2">
      <t>コンカイ</t>
    </rPh>
    <rPh sb="3" eb="5">
      <t>ウンコウ</t>
    </rPh>
    <rPh sb="5" eb="8">
      <t>カンリシャ</t>
    </rPh>
    <rPh sb="8" eb="10">
      <t>コウシュウ</t>
    </rPh>
    <rPh sb="11" eb="12">
      <t>ハジ</t>
    </rPh>
    <rPh sb="15" eb="17">
      <t>サンカ</t>
    </rPh>
    <rPh sb="23" eb="25">
      <t>シケン</t>
    </rPh>
    <rPh sb="26" eb="27">
      <t>トキ</t>
    </rPh>
    <rPh sb="28" eb="29">
      <t>コト</t>
    </rPh>
    <rPh sb="30" eb="31">
      <t>オモ</t>
    </rPh>
    <rPh sb="32" eb="33">
      <t>ダ</t>
    </rPh>
    <rPh sb="35" eb="36">
      <t>ヨ</t>
    </rPh>
    <phoneticPr fontId="1"/>
  </si>
  <si>
    <t>ナスバの講習とはちょっと違って、楽しめる部分があった。</t>
    <rPh sb="4" eb="6">
      <t>コウシュウ</t>
    </rPh>
    <rPh sb="12" eb="13">
      <t>チガ</t>
    </rPh>
    <rPh sb="16" eb="17">
      <t>タノ</t>
    </rPh>
    <rPh sb="20" eb="22">
      <t>ブブン</t>
    </rPh>
    <phoneticPr fontId="1"/>
  </si>
  <si>
    <t>特に午後の講習は受講者の集中力が欠けてしまう中、参加型の講習もあり最後の一時間は考えさせる事が多かった。
トラック協会で受けた時よりも充実した内容で、勉強になりました。</t>
    <rPh sb="0" eb="1">
      <t>トク</t>
    </rPh>
    <rPh sb="2" eb="4">
      <t>ゴゴ</t>
    </rPh>
    <rPh sb="5" eb="7">
      <t>コウシュウ</t>
    </rPh>
    <rPh sb="8" eb="11">
      <t>ジュコウシャ</t>
    </rPh>
    <rPh sb="12" eb="15">
      <t>シュウチュウリョク</t>
    </rPh>
    <rPh sb="16" eb="17">
      <t>カ</t>
    </rPh>
    <rPh sb="22" eb="23">
      <t>ナカ</t>
    </rPh>
    <rPh sb="24" eb="27">
      <t>サンカガタ</t>
    </rPh>
    <rPh sb="28" eb="30">
      <t>コウシュウ</t>
    </rPh>
    <rPh sb="33" eb="35">
      <t>サイゴ</t>
    </rPh>
    <rPh sb="36" eb="37">
      <t>イチ</t>
    </rPh>
    <rPh sb="37" eb="39">
      <t>ジカン</t>
    </rPh>
    <rPh sb="40" eb="41">
      <t>カンガ</t>
    </rPh>
    <rPh sb="45" eb="46">
      <t>コト</t>
    </rPh>
    <rPh sb="47" eb="48">
      <t>オオ</t>
    </rPh>
    <rPh sb="57" eb="59">
      <t>キョウカイ</t>
    </rPh>
    <rPh sb="60" eb="61">
      <t>ウ</t>
    </rPh>
    <rPh sb="63" eb="64">
      <t>トキ</t>
    </rPh>
    <rPh sb="67" eb="69">
      <t>ジュウジツ</t>
    </rPh>
    <rPh sb="71" eb="73">
      <t>ナイヨウ</t>
    </rPh>
    <rPh sb="75" eb="77">
      <t>ベンキョウ</t>
    </rPh>
    <phoneticPr fontId="1"/>
  </si>
  <si>
    <t>とても楽しかったです。勉強になりました。</t>
    <rPh sb="3" eb="4">
      <t>タノ</t>
    </rPh>
    <rPh sb="11" eb="13">
      <t>ベンキョウ</t>
    </rPh>
    <phoneticPr fontId="1"/>
  </si>
  <si>
    <t>今まで受講した一般講習とは全くちがい（いつもは松本です）、とても良かったです。
事故映像など、とてもこわいと思ったしドライバーにも見せたいと思いました。</t>
    <rPh sb="0" eb="1">
      <t>イマ</t>
    </rPh>
    <rPh sb="3" eb="5">
      <t>ジュコウ</t>
    </rPh>
    <rPh sb="7" eb="9">
      <t>イッパン</t>
    </rPh>
    <rPh sb="9" eb="11">
      <t>コウシュウ</t>
    </rPh>
    <rPh sb="13" eb="14">
      <t>マッタ</t>
    </rPh>
    <rPh sb="23" eb="25">
      <t>マツモト</t>
    </rPh>
    <rPh sb="32" eb="33">
      <t>ヨ</t>
    </rPh>
    <rPh sb="40" eb="42">
      <t>ジコ</t>
    </rPh>
    <rPh sb="42" eb="44">
      <t>エイゾウ</t>
    </rPh>
    <rPh sb="54" eb="55">
      <t>オモ</t>
    </rPh>
    <rPh sb="65" eb="66">
      <t>ミ</t>
    </rPh>
    <rPh sb="70" eb="71">
      <t>オモ</t>
    </rPh>
    <phoneticPr fontId="1"/>
  </si>
  <si>
    <t>7/8（諏訪）</t>
    <rPh sb="4" eb="6">
      <t>スワ</t>
    </rPh>
    <phoneticPr fontId="1"/>
  </si>
  <si>
    <t>とても勉強になりました。</t>
    <rPh sb="3" eb="5">
      <t>ベンキョウ</t>
    </rPh>
    <phoneticPr fontId="1"/>
  </si>
  <si>
    <t>午後の後半のお話（講習）をもっと聞けたらと思いました。
わかりやすく、これからの業務に参考にしたいと思います。</t>
    <rPh sb="0" eb="2">
      <t>ゴゴ</t>
    </rPh>
    <rPh sb="3" eb="5">
      <t>コウハン</t>
    </rPh>
    <rPh sb="7" eb="8">
      <t>ハナシ</t>
    </rPh>
    <rPh sb="9" eb="11">
      <t>コウシュウ</t>
    </rPh>
    <rPh sb="16" eb="17">
      <t>キ</t>
    </rPh>
    <rPh sb="21" eb="22">
      <t>オモ</t>
    </rPh>
    <rPh sb="40" eb="42">
      <t>ギョウム</t>
    </rPh>
    <rPh sb="43" eb="45">
      <t>サンコウ</t>
    </rPh>
    <rPh sb="50" eb="51">
      <t>オモ</t>
    </rPh>
    <phoneticPr fontId="1"/>
  </si>
  <si>
    <t>松本市内にて講習をお願いします。</t>
    <rPh sb="0" eb="2">
      <t>マツモト</t>
    </rPh>
    <rPh sb="2" eb="4">
      <t>シナイ</t>
    </rPh>
    <rPh sb="6" eb="8">
      <t>コウシュウ</t>
    </rPh>
    <rPh sb="10" eb="11">
      <t>ネガ</t>
    </rPh>
    <phoneticPr fontId="1"/>
  </si>
  <si>
    <t>会場の環境は大変良いと思います。次回も宜しくお願いします。
午前の部で、中部の方の講習理解できて良いと思いました。
特に午後の部、岩下さんの講習は分かりやすく良いと思いました。</t>
    <rPh sb="0" eb="2">
      <t>カイジョウ</t>
    </rPh>
    <rPh sb="3" eb="5">
      <t>カンキョウ</t>
    </rPh>
    <rPh sb="6" eb="8">
      <t>タイヘン</t>
    </rPh>
    <rPh sb="8" eb="9">
      <t>ヨ</t>
    </rPh>
    <rPh sb="11" eb="12">
      <t>オモ</t>
    </rPh>
    <rPh sb="16" eb="18">
      <t>ジカイ</t>
    </rPh>
    <rPh sb="19" eb="20">
      <t>ヨロ</t>
    </rPh>
    <rPh sb="23" eb="24">
      <t>ネガ</t>
    </rPh>
    <rPh sb="30" eb="32">
      <t>ゴゼン</t>
    </rPh>
    <rPh sb="33" eb="34">
      <t>ブ</t>
    </rPh>
    <rPh sb="36" eb="38">
      <t>チュウブ</t>
    </rPh>
    <rPh sb="39" eb="40">
      <t>カタ</t>
    </rPh>
    <rPh sb="41" eb="43">
      <t>コウシュウ</t>
    </rPh>
    <rPh sb="43" eb="45">
      <t>リカイ</t>
    </rPh>
    <rPh sb="48" eb="49">
      <t>ヨ</t>
    </rPh>
    <rPh sb="51" eb="52">
      <t>オモ</t>
    </rPh>
    <rPh sb="58" eb="59">
      <t>トク</t>
    </rPh>
    <rPh sb="60" eb="62">
      <t>ゴゴ</t>
    </rPh>
    <rPh sb="63" eb="64">
      <t>ブ</t>
    </rPh>
    <rPh sb="65" eb="67">
      <t>イワシタ</t>
    </rPh>
    <rPh sb="70" eb="72">
      <t>コウシュウ</t>
    </rPh>
    <rPh sb="73" eb="74">
      <t>ワ</t>
    </rPh>
    <rPh sb="79" eb="80">
      <t>ヨ</t>
    </rPh>
    <rPh sb="82" eb="83">
      <t>オモ</t>
    </rPh>
    <phoneticPr fontId="1"/>
  </si>
  <si>
    <t>大変参考になりました。
今後の業務に生かしたいです。</t>
    <rPh sb="0" eb="2">
      <t>タイヘン</t>
    </rPh>
    <rPh sb="2" eb="4">
      <t>サンコウ</t>
    </rPh>
    <rPh sb="12" eb="14">
      <t>コンゴ</t>
    </rPh>
    <rPh sb="15" eb="17">
      <t>ギョウム</t>
    </rPh>
    <rPh sb="18" eb="19">
      <t>イ</t>
    </rPh>
    <phoneticPr fontId="1"/>
  </si>
  <si>
    <t>午前中にやった点呼についての再確認は、特に印象に残りました。
とても参考になりました。</t>
    <rPh sb="0" eb="3">
      <t>ゴゼンチュウ</t>
    </rPh>
    <rPh sb="7" eb="9">
      <t>テンコ</t>
    </rPh>
    <rPh sb="14" eb="17">
      <t>サイカクニン</t>
    </rPh>
    <rPh sb="19" eb="20">
      <t>トク</t>
    </rPh>
    <rPh sb="21" eb="23">
      <t>インショウ</t>
    </rPh>
    <rPh sb="24" eb="25">
      <t>ノコ</t>
    </rPh>
    <rPh sb="34" eb="36">
      <t>サンコウ</t>
    </rPh>
    <phoneticPr fontId="1"/>
  </si>
  <si>
    <t>運転者教育に関する事は、今後のドライバー教育に非常に役立つ事ばかりで、時間があれば全てを聞きたかった。</t>
    <rPh sb="0" eb="2">
      <t>ウンテン</t>
    </rPh>
    <rPh sb="2" eb="3">
      <t>シャ</t>
    </rPh>
    <rPh sb="3" eb="5">
      <t>キョウイク</t>
    </rPh>
    <rPh sb="6" eb="7">
      <t>カン</t>
    </rPh>
    <rPh sb="9" eb="10">
      <t>コト</t>
    </rPh>
    <rPh sb="12" eb="14">
      <t>コンゴ</t>
    </rPh>
    <rPh sb="20" eb="22">
      <t>キョウイク</t>
    </rPh>
    <rPh sb="23" eb="25">
      <t>ヒジョウ</t>
    </rPh>
    <rPh sb="26" eb="28">
      <t>ヤクダ</t>
    </rPh>
    <rPh sb="29" eb="30">
      <t>コト</t>
    </rPh>
    <rPh sb="35" eb="37">
      <t>ジカン</t>
    </rPh>
    <rPh sb="41" eb="42">
      <t>スベ</t>
    </rPh>
    <rPh sb="44" eb="45">
      <t>キ</t>
    </rPh>
    <phoneticPr fontId="1"/>
  </si>
  <si>
    <t>受講者数も適度な人数の為、集中する事が出来ました。</t>
    <rPh sb="0" eb="3">
      <t>ジュコウシャ</t>
    </rPh>
    <rPh sb="3" eb="4">
      <t>スウ</t>
    </rPh>
    <rPh sb="5" eb="7">
      <t>テキド</t>
    </rPh>
    <rPh sb="8" eb="10">
      <t>ニンズウ</t>
    </rPh>
    <rPh sb="11" eb="12">
      <t>タメ</t>
    </rPh>
    <rPh sb="13" eb="15">
      <t>シュウチュウ</t>
    </rPh>
    <rPh sb="17" eb="18">
      <t>コト</t>
    </rPh>
    <rPh sb="19" eb="21">
      <t>デキ</t>
    </rPh>
    <phoneticPr fontId="1"/>
  </si>
  <si>
    <t>開催曜日、場所、共に良かったです。</t>
    <rPh sb="0" eb="2">
      <t>カイサイ</t>
    </rPh>
    <rPh sb="2" eb="4">
      <t>ヨウビ</t>
    </rPh>
    <rPh sb="5" eb="7">
      <t>バショ</t>
    </rPh>
    <rPh sb="8" eb="9">
      <t>トモ</t>
    </rPh>
    <rPh sb="10" eb="11">
      <t>ヨ</t>
    </rPh>
    <phoneticPr fontId="1"/>
  </si>
  <si>
    <t>運転者教育に関すること、大変ためになりました。</t>
    <rPh sb="0" eb="2">
      <t>ウンテン</t>
    </rPh>
    <rPh sb="2" eb="3">
      <t>シャ</t>
    </rPh>
    <rPh sb="3" eb="5">
      <t>キョウイク</t>
    </rPh>
    <rPh sb="6" eb="7">
      <t>カン</t>
    </rPh>
    <rPh sb="12" eb="14">
      <t>タイヘン</t>
    </rPh>
    <phoneticPr fontId="1"/>
  </si>
  <si>
    <t>6/25（伊那）</t>
    <rPh sb="5" eb="7">
      <t>イナ</t>
    </rPh>
    <phoneticPr fontId="1"/>
  </si>
  <si>
    <t>6/21（飯田）</t>
    <rPh sb="5" eb="7">
      <t>イイダ</t>
    </rPh>
    <phoneticPr fontId="1"/>
  </si>
  <si>
    <t>平成28年　運行管理者一般講習アンケート　コメント</t>
    <rPh sb="0" eb="2">
      <t>ヘイセイ</t>
    </rPh>
    <rPh sb="4" eb="5">
      <t>ネン</t>
    </rPh>
    <rPh sb="6" eb="8">
      <t>ウンコウ</t>
    </rPh>
    <rPh sb="8" eb="11">
      <t>カンリシャ</t>
    </rPh>
    <rPh sb="11" eb="13">
      <t>イッパン</t>
    </rPh>
    <rPh sb="13" eb="15">
      <t>コウシュウ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</si>
</sst>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
      <u/>
      <sz val="12"/>
      <color theme="1"/>
      <name val="HG丸ｺﾞｼｯｸM-PRO"/>
      <family val="3"/>
      <charset val="128"/>
    </font>
    <font>
      <b/>
      <u/>
      <sz val="12"/>
      <color theme="1"/>
      <name val="HG丸ｺﾞｼｯｸM-PRO"/>
      <family val="3"/>
      <charset val="128"/>
    </font>
    <font>
      <sz val="14"/>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0" xfId="0" applyFont="1">
      <alignment vertical="center"/>
    </xf>
    <xf numFmtId="0" fontId="3" fillId="0" borderId="1" xfId="0" applyFont="1" applyBorder="1" applyAlignment="1">
      <alignment horizontal="center" vertical="center"/>
    </xf>
    <xf numFmtId="0" fontId="2" fillId="0" borderId="2" xfId="0" applyFont="1" applyBorder="1">
      <alignment vertical="center"/>
    </xf>
    <xf numFmtId="0" fontId="3" fillId="0" borderId="2" xfId="0" applyFont="1" applyBorder="1" applyAlignment="1">
      <alignment horizontal="center" vertical="center"/>
    </xf>
    <xf numFmtId="0" fontId="0" fillId="0" borderId="2" xfId="0"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vertical="center" wrapText="1"/>
    </xf>
    <xf numFmtId="0" fontId="3" fillId="0" borderId="0" xfId="0" applyFont="1">
      <alignment vertical="center"/>
    </xf>
    <xf numFmtId="0" fontId="3" fillId="0" borderId="0" xfId="0" applyFont="1" applyAlignment="1">
      <alignment vertical="center" wrapText="1"/>
    </xf>
    <xf numFmtId="0" fontId="2" fillId="0" borderId="2" xfId="0" applyFont="1" applyBorder="1" applyAlignment="1">
      <alignment horizontal="center" vertical="center"/>
    </xf>
    <xf numFmtId="0" fontId="0" fillId="0" borderId="2" xfId="0" applyBorder="1" applyAlignment="1">
      <alignment horizontal="center" vertical="center" wrapText="1"/>
    </xf>
    <xf numFmtId="0" fontId="4" fillId="0" borderId="2" xfId="0" applyFont="1" applyBorder="1" applyAlignment="1">
      <alignment horizontal="center" vertical="top" wrapText="1"/>
    </xf>
    <xf numFmtId="0" fontId="0" fillId="2" borderId="5" xfId="0" applyFill="1" applyBorder="1">
      <alignment vertical="center"/>
    </xf>
    <xf numFmtId="0" fontId="2" fillId="2" borderId="5" xfId="0" applyFont="1" applyFill="1" applyBorder="1">
      <alignment vertical="center"/>
    </xf>
    <xf numFmtId="0" fontId="7" fillId="0" borderId="0" xfId="0" applyFont="1" applyAlignment="1">
      <alignment horizontal="center" vertical="center"/>
    </xf>
    <xf numFmtId="0" fontId="2" fillId="0" borderId="1" xfId="0" applyFont="1" applyBorder="1">
      <alignment vertical="center"/>
    </xf>
    <xf numFmtId="0" fontId="3" fillId="0" borderId="6" xfId="0" applyFont="1" applyBorder="1" applyAlignment="1">
      <alignment horizontal="center" vertical="center"/>
    </xf>
    <xf numFmtId="0" fontId="3" fillId="0" borderId="1" xfId="0" applyFont="1" applyBorder="1">
      <alignment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2" defaultPivotStyle="PivotStyleLight16"/>
  <colors>
    <mruColors>
      <color rgb="FFAF44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印象に残った内容</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w="0">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'年間集計R2～R5'!$I$69:$R$69</c:f>
              <c:strCache>
                <c:ptCount val="10"/>
                <c:pt idx="0">
                  <c:v>1
交通事故
(歩行者・高齢者事故)</c:v>
                </c:pt>
                <c:pt idx="1">
                  <c:v>２
交通事故(漫然運転・誤操作事故防止対策等)</c:v>
                </c:pt>
                <c:pt idx="2">
                  <c:v>３
交通事故(飲酒運転防止)</c:v>
                </c:pt>
                <c:pt idx="3">
                  <c:v>4
交通事故の背後にある要因と対策</c:v>
                </c:pt>
                <c:pt idx="4">
                  <c:v>5
事故防止対策等</c:v>
                </c:pt>
                <c:pt idx="5">
                  <c:v>6
適性診断を活用した助言・指導</c:v>
                </c:pt>
                <c:pt idx="6">
                  <c:v>7
トピックス
プラットホーム確認
視野障害</c:v>
                </c:pt>
                <c:pt idx="7">
                  <c:v>8
総合安全プラン2025</c:v>
                </c:pt>
                <c:pt idx="8">
                  <c:v>9
法令改正等(妨害運転追加)</c:v>
                </c:pt>
                <c:pt idx="9">
                  <c:v>10
安全確保関係通達</c:v>
                </c:pt>
              </c:strCache>
            </c:strRef>
          </c:cat>
          <c:val>
            <c:numRef>
              <c:f>'年間集計R2～R5'!$I$70:$R$70</c:f>
              <c:numCache>
                <c:formatCode>General</c:formatCode>
                <c:ptCount val="10"/>
                <c:pt idx="0">
                  <c:v>245</c:v>
                </c:pt>
                <c:pt idx="1">
                  <c:v>183</c:v>
                </c:pt>
                <c:pt idx="2">
                  <c:v>142</c:v>
                </c:pt>
                <c:pt idx="3">
                  <c:v>169</c:v>
                </c:pt>
                <c:pt idx="4">
                  <c:v>153</c:v>
                </c:pt>
                <c:pt idx="5">
                  <c:v>137</c:v>
                </c:pt>
                <c:pt idx="6">
                  <c:v>210</c:v>
                </c:pt>
                <c:pt idx="7">
                  <c:v>100</c:v>
                </c:pt>
                <c:pt idx="8">
                  <c:v>175</c:v>
                </c:pt>
                <c:pt idx="9">
                  <c:v>115</c:v>
                </c:pt>
              </c:numCache>
            </c:numRef>
          </c:val>
          <c:extLst>
            <c:ext xmlns:c16="http://schemas.microsoft.com/office/drawing/2014/chart" uri="{C3380CC4-5D6E-409C-BE32-E72D297353CC}">
              <c16:uniqueId val="{00000000-76A3-4384-B660-1C26966CF470}"/>
            </c:ext>
          </c:extLst>
        </c:ser>
        <c:dLbls>
          <c:showLegendKey val="0"/>
          <c:showVal val="0"/>
          <c:showCatName val="0"/>
          <c:showSerName val="0"/>
          <c:showPercent val="0"/>
          <c:showBubbleSize val="0"/>
        </c:dLbls>
        <c:gapWidth val="75"/>
        <c:overlap val="40"/>
        <c:axId val="649248616"/>
        <c:axId val="649248976"/>
      </c:barChart>
      <c:catAx>
        <c:axId val="649248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9248976"/>
        <c:crosses val="autoZero"/>
        <c:auto val="1"/>
        <c:lblAlgn val="ctr"/>
        <c:lblOffset val="100"/>
        <c:noMultiLvlLbl val="0"/>
      </c:catAx>
      <c:valAx>
        <c:axId val="649248976"/>
        <c:scaling>
          <c:orientation val="minMax"/>
          <c:max val="2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49248616"/>
        <c:crosses val="autoZero"/>
        <c:crossBetween val="between"/>
        <c:majorUnit val="5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'年間集計H28～R1'!$I$5:$N$5</c:f>
              <c:strCache>
                <c:ptCount val="6"/>
                <c:pt idx="0">
                  <c:v>1
行政の
動向</c:v>
                </c:pt>
                <c:pt idx="1">
                  <c:v>2
点呼について</c:v>
                </c:pt>
                <c:pt idx="2">
                  <c:v>3
高速道路における事故の特徴と防止対策</c:v>
                </c:pt>
                <c:pt idx="3">
                  <c:v>4
自動車事故防止等に関すること</c:v>
                </c:pt>
                <c:pt idx="4">
                  <c:v>5
運転者の健康管理</c:v>
                </c:pt>
                <c:pt idx="5">
                  <c:v>6
運転者教育に関すること</c:v>
                </c:pt>
              </c:strCache>
            </c:strRef>
          </c:cat>
          <c:val>
            <c:numRef>
              <c:f>'年間集計H28～R1'!$I$6:$N$6</c:f>
              <c:numCache>
                <c:formatCode>General</c:formatCode>
                <c:ptCount val="6"/>
                <c:pt idx="0">
                  <c:v>171</c:v>
                </c:pt>
                <c:pt idx="1">
                  <c:v>197</c:v>
                </c:pt>
                <c:pt idx="2">
                  <c:v>189</c:v>
                </c:pt>
                <c:pt idx="3">
                  <c:v>136</c:v>
                </c:pt>
                <c:pt idx="4">
                  <c:v>195</c:v>
                </c:pt>
                <c:pt idx="5">
                  <c:v>234</c:v>
                </c:pt>
              </c:numCache>
            </c:numRef>
          </c:val>
          <c:extLst>
            <c:ext xmlns:c16="http://schemas.microsoft.com/office/drawing/2014/chart" uri="{C3380CC4-5D6E-409C-BE32-E72D297353CC}">
              <c16:uniqueId val="{00000000-744C-47A0-9D68-9F1E4F114BB0}"/>
            </c:ext>
          </c:extLst>
        </c:ser>
        <c:dLbls>
          <c:showLegendKey val="0"/>
          <c:showVal val="0"/>
          <c:showCatName val="0"/>
          <c:showSerName val="0"/>
          <c:showPercent val="0"/>
          <c:showBubbleSize val="0"/>
        </c:dLbls>
        <c:gapWidth val="75"/>
        <c:overlap val="40"/>
        <c:axId val="62350464"/>
        <c:axId val="62352384"/>
      </c:barChart>
      <c:catAx>
        <c:axId val="62350464"/>
        <c:scaling>
          <c:orientation val="minMax"/>
        </c:scaling>
        <c:delete val="0"/>
        <c:axPos val="b"/>
        <c:numFmt formatCode="General" sourceLinked="0"/>
        <c:majorTickMark val="none"/>
        <c:minorTickMark val="none"/>
        <c:tickLblPos val="nextTo"/>
        <c:crossAx val="62352384"/>
        <c:crosses val="autoZero"/>
        <c:auto val="1"/>
        <c:lblAlgn val="ctr"/>
        <c:lblOffset val="100"/>
        <c:noMultiLvlLbl val="0"/>
      </c:catAx>
      <c:valAx>
        <c:axId val="62352384"/>
        <c:scaling>
          <c:orientation val="minMax"/>
        </c:scaling>
        <c:delete val="0"/>
        <c:axPos val="l"/>
        <c:majorGridlines/>
        <c:numFmt formatCode="General" sourceLinked="1"/>
        <c:majorTickMark val="none"/>
        <c:minorTickMark val="none"/>
        <c:tickLblPos val="nextTo"/>
        <c:crossAx val="62350464"/>
        <c:crosses val="autoZero"/>
        <c:crossBetween val="between"/>
      </c:valAx>
    </c:plotArea>
    <c:plotVisOnly val="1"/>
    <c:dispBlanksAs val="gap"/>
    <c:showDLblsOverMax val="0"/>
  </c:chart>
  <c:printSettings>
    <c:headerFooter/>
    <c:pageMargins b="0.75" l="0.7" r="0.7" t="0.75" header="0.3" footer="0.3"/>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'年間集計H28～R1'!$D$27:$H$27</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'年間集計H28～R1'!$D$29:$H$29</c:f>
              <c:numCache>
                <c:formatCode>General</c:formatCode>
                <c:ptCount val="5"/>
                <c:pt idx="0">
                  <c:v>234</c:v>
                </c:pt>
                <c:pt idx="1">
                  <c:v>114</c:v>
                </c:pt>
                <c:pt idx="2">
                  <c:v>4</c:v>
                </c:pt>
                <c:pt idx="3">
                  <c:v>0</c:v>
                </c:pt>
                <c:pt idx="4">
                  <c:v>4</c:v>
                </c:pt>
              </c:numCache>
            </c:numRef>
          </c:val>
          <c:extLst>
            <c:ext xmlns:c16="http://schemas.microsoft.com/office/drawing/2014/chart" uri="{C3380CC4-5D6E-409C-BE32-E72D297353CC}">
              <c16:uniqueId val="{00000000-3941-4392-8527-01118B9AD88A}"/>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'年間集計H28～R1'!$I$28:$M$28</c:f>
              <c:strCache>
                <c:ptCount val="5"/>
                <c:pt idx="0">
                  <c:v>1
行政の
動向</c:v>
                </c:pt>
                <c:pt idx="1">
                  <c:v>2
高速道路における事故の特徴と防止対策</c:v>
                </c:pt>
                <c:pt idx="2">
                  <c:v>3
自動車事故防止等</c:v>
                </c:pt>
                <c:pt idx="3">
                  <c:v>4
運転者の健康管理</c:v>
                </c:pt>
                <c:pt idx="4">
                  <c:v>5
運転者
教育</c:v>
                </c:pt>
              </c:strCache>
            </c:strRef>
          </c:cat>
          <c:val>
            <c:numRef>
              <c:f>'年間集計H28～R1'!$I$29:$M$29</c:f>
              <c:numCache>
                <c:formatCode>General</c:formatCode>
                <c:ptCount val="5"/>
                <c:pt idx="0">
                  <c:v>238</c:v>
                </c:pt>
                <c:pt idx="1">
                  <c:v>256</c:v>
                </c:pt>
                <c:pt idx="2">
                  <c:v>176</c:v>
                </c:pt>
                <c:pt idx="3">
                  <c:v>212</c:v>
                </c:pt>
                <c:pt idx="4">
                  <c:v>297</c:v>
                </c:pt>
              </c:numCache>
            </c:numRef>
          </c:val>
          <c:extLst>
            <c:ext xmlns:c16="http://schemas.microsoft.com/office/drawing/2014/chart" uri="{C3380CC4-5D6E-409C-BE32-E72D297353CC}">
              <c16:uniqueId val="{00000000-A711-4B81-A746-BF965FE12D25}"/>
            </c:ext>
          </c:extLst>
        </c:ser>
        <c:dLbls>
          <c:showLegendKey val="0"/>
          <c:showVal val="0"/>
          <c:showCatName val="0"/>
          <c:showSerName val="0"/>
          <c:showPercent val="0"/>
          <c:showBubbleSize val="0"/>
        </c:dLbls>
        <c:gapWidth val="75"/>
        <c:overlap val="40"/>
        <c:axId val="65055360"/>
        <c:axId val="65495808"/>
      </c:barChart>
      <c:catAx>
        <c:axId val="65055360"/>
        <c:scaling>
          <c:orientation val="minMax"/>
        </c:scaling>
        <c:delete val="0"/>
        <c:axPos val="b"/>
        <c:numFmt formatCode="General" sourceLinked="0"/>
        <c:majorTickMark val="none"/>
        <c:minorTickMark val="none"/>
        <c:tickLblPos val="nextTo"/>
        <c:crossAx val="65495808"/>
        <c:crosses val="autoZero"/>
        <c:auto val="1"/>
        <c:lblAlgn val="ctr"/>
        <c:lblOffset val="100"/>
        <c:noMultiLvlLbl val="0"/>
      </c:catAx>
      <c:valAx>
        <c:axId val="65495808"/>
        <c:scaling>
          <c:orientation val="minMax"/>
        </c:scaling>
        <c:delete val="0"/>
        <c:axPos val="l"/>
        <c:majorGridlines/>
        <c:numFmt formatCode="General" sourceLinked="1"/>
        <c:majorTickMark val="none"/>
        <c:minorTickMark val="none"/>
        <c:tickLblPos val="nextTo"/>
        <c:crossAx val="65055360"/>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'年間集計H28～R1'!$D$50:$H$50</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'年間集計H28～R1'!$D$52:$H$52</c:f>
              <c:numCache>
                <c:formatCode>General</c:formatCode>
                <c:ptCount val="5"/>
                <c:pt idx="0">
                  <c:v>262</c:v>
                </c:pt>
                <c:pt idx="1">
                  <c:v>118</c:v>
                </c:pt>
                <c:pt idx="2">
                  <c:v>0</c:v>
                </c:pt>
                <c:pt idx="3">
                  <c:v>0</c:v>
                </c:pt>
                <c:pt idx="4">
                  <c:v>1</c:v>
                </c:pt>
              </c:numCache>
            </c:numRef>
          </c:val>
          <c:extLst>
            <c:ext xmlns:c16="http://schemas.microsoft.com/office/drawing/2014/chart" uri="{C3380CC4-5D6E-409C-BE32-E72D297353CC}">
              <c16:uniqueId val="{00000000-C49F-490B-9BA6-338CD438F227}"/>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'年間集計H28～R1'!$I$51:$J$51</c:f>
              <c:strCache>
                <c:ptCount val="2"/>
                <c:pt idx="0">
                  <c:v>1
午前
(分科会)</c:v>
                </c:pt>
                <c:pt idx="1">
                  <c:v>2
午後
（合同）</c:v>
                </c:pt>
              </c:strCache>
            </c:strRef>
          </c:cat>
          <c:val>
            <c:numRef>
              <c:f>'年間集計H28～R1'!$I$52:$J$52</c:f>
              <c:numCache>
                <c:formatCode>General</c:formatCode>
                <c:ptCount val="2"/>
                <c:pt idx="0">
                  <c:v>295</c:v>
                </c:pt>
                <c:pt idx="1">
                  <c:v>371</c:v>
                </c:pt>
              </c:numCache>
            </c:numRef>
          </c:val>
          <c:extLst>
            <c:ext xmlns:c16="http://schemas.microsoft.com/office/drawing/2014/chart" uri="{C3380CC4-5D6E-409C-BE32-E72D297353CC}">
              <c16:uniqueId val="{00000000-AD37-4E6D-B904-82201AE5DF7E}"/>
            </c:ext>
          </c:extLst>
        </c:ser>
        <c:dLbls>
          <c:showLegendKey val="0"/>
          <c:showVal val="0"/>
          <c:showCatName val="0"/>
          <c:showSerName val="0"/>
          <c:showPercent val="0"/>
          <c:showBubbleSize val="0"/>
        </c:dLbls>
        <c:gapWidth val="75"/>
        <c:overlap val="40"/>
        <c:axId val="66310912"/>
        <c:axId val="66312448"/>
      </c:barChart>
      <c:catAx>
        <c:axId val="66310912"/>
        <c:scaling>
          <c:orientation val="minMax"/>
        </c:scaling>
        <c:delete val="0"/>
        <c:axPos val="b"/>
        <c:numFmt formatCode="General" sourceLinked="0"/>
        <c:majorTickMark val="none"/>
        <c:minorTickMark val="none"/>
        <c:tickLblPos val="nextTo"/>
        <c:crossAx val="66312448"/>
        <c:crosses val="autoZero"/>
        <c:auto val="1"/>
        <c:lblAlgn val="ctr"/>
        <c:lblOffset val="100"/>
        <c:noMultiLvlLbl val="0"/>
      </c:catAx>
      <c:valAx>
        <c:axId val="66312448"/>
        <c:scaling>
          <c:orientation val="minMax"/>
        </c:scaling>
        <c:delete val="0"/>
        <c:axPos val="l"/>
        <c:majorGridlines/>
        <c:numFmt formatCode="General" sourceLinked="1"/>
        <c:majorTickMark val="none"/>
        <c:minorTickMark val="none"/>
        <c:tickLblPos val="nextTo"/>
        <c:crossAx val="66310912"/>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'年間集計H28～R1'!$D$73:$H$74</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'年間集計H28～R1'!$D$75:$H$75</c:f>
              <c:numCache>
                <c:formatCode>General</c:formatCode>
                <c:ptCount val="5"/>
                <c:pt idx="0">
                  <c:v>248</c:v>
                </c:pt>
                <c:pt idx="1">
                  <c:v>81</c:v>
                </c:pt>
                <c:pt idx="2">
                  <c:v>1</c:v>
                </c:pt>
                <c:pt idx="3">
                  <c:v>0</c:v>
                </c:pt>
                <c:pt idx="4">
                  <c:v>0</c:v>
                </c:pt>
              </c:numCache>
            </c:numRef>
          </c:val>
          <c:extLst>
            <c:ext xmlns:c16="http://schemas.microsoft.com/office/drawing/2014/chart" uri="{C3380CC4-5D6E-409C-BE32-E72D297353CC}">
              <c16:uniqueId val="{00000000-870E-4730-AEC8-21F7CF0C24BC}"/>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'年間集計H28～R1'!$I$74:$K$74</c:f>
              <c:strCache>
                <c:ptCount val="3"/>
                <c:pt idx="0">
                  <c:v>1
行政の
動向</c:v>
                </c:pt>
                <c:pt idx="1">
                  <c:v>2
自動車事故発生状況
運行管理者テキスト</c:v>
                </c:pt>
                <c:pt idx="2">
                  <c:v>3
運転者の心理特性と運転行動</c:v>
                </c:pt>
              </c:strCache>
            </c:strRef>
          </c:cat>
          <c:val>
            <c:numRef>
              <c:f>'年間集計H28～R1'!$I$75:$K$75</c:f>
              <c:numCache>
                <c:formatCode>General</c:formatCode>
                <c:ptCount val="3"/>
                <c:pt idx="0">
                  <c:v>244</c:v>
                </c:pt>
                <c:pt idx="1">
                  <c:v>223</c:v>
                </c:pt>
                <c:pt idx="2">
                  <c:v>296</c:v>
                </c:pt>
              </c:numCache>
            </c:numRef>
          </c:val>
          <c:extLst>
            <c:ext xmlns:c16="http://schemas.microsoft.com/office/drawing/2014/chart" uri="{C3380CC4-5D6E-409C-BE32-E72D297353CC}">
              <c16:uniqueId val="{00000000-6D03-4DC0-AED5-0F868D745E1E}"/>
            </c:ext>
          </c:extLst>
        </c:ser>
        <c:dLbls>
          <c:showLegendKey val="0"/>
          <c:showVal val="0"/>
          <c:showCatName val="0"/>
          <c:showSerName val="0"/>
          <c:showPercent val="0"/>
          <c:showBubbleSize val="0"/>
        </c:dLbls>
        <c:gapWidth val="75"/>
        <c:overlap val="40"/>
        <c:axId val="72095616"/>
        <c:axId val="72097152"/>
      </c:barChart>
      <c:catAx>
        <c:axId val="72095616"/>
        <c:scaling>
          <c:orientation val="minMax"/>
        </c:scaling>
        <c:delete val="0"/>
        <c:axPos val="b"/>
        <c:numFmt formatCode="General" sourceLinked="0"/>
        <c:majorTickMark val="none"/>
        <c:minorTickMark val="none"/>
        <c:tickLblPos val="nextTo"/>
        <c:crossAx val="72097152"/>
        <c:crosses val="autoZero"/>
        <c:auto val="1"/>
        <c:lblAlgn val="ctr"/>
        <c:lblOffset val="100"/>
        <c:noMultiLvlLbl val="0"/>
      </c:catAx>
      <c:valAx>
        <c:axId val="72097152"/>
        <c:scaling>
          <c:orientation val="minMax"/>
        </c:scaling>
        <c:delete val="0"/>
        <c:axPos val="l"/>
        <c:majorGridlines/>
        <c:numFmt formatCode="General" sourceLinked="1"/>
        <c:majorTickMark val="none"/>
        <c:minorTickMark val="none"/>
        <c:tickLblPos val="nextTo"/>
        <c:crossAx val="7209561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印象に残った内容</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'年間集計R2～R5'!$I$49:$V$49</c:f>
              <c:strCache>
                <c:ptCount val="14"/>
                <c:pt idx="0">
                  <c:v>1
交通事故
(歩行者・高齢者事故)</c:v>
                </c:pt>
                <c:pt idx="1">
                  <c:v>２
交通事故(漫然運転・誤操作事故防止対策等)</c:v>
                </c:pt>
                <c:pt idx="2">
                  <c:v>３
交通事故(飲酒運転防止)</c:v>
                </c:pt>
                <c:pt idx="3">
                  <c:v>４
交通心理学の活用
「緊張と弛緩」</c:v>
                </c:pt>
                <c:pt idx="4">
                  <c:v>5
交通心理学の活用
「メタ認知」</c:v>
                </c:pt>
                <c:pt idx="5">
                  <c:v>6
交通事故捜査の現場から</c:v>
                </c:pt>
                <c:pt idx="6">
                  <c:v>7
行政の
動向
(改正道路交通法、重大事故発生状況等)</c:v>
                </c:pt>
                <c:pt idx="7">
                  <c:v>8
総合安全プラン2025</c:v>
                </c:pt>
                <c:pt idx="8">
                  <c:v>9
法令改正等(妨害運転追加)</c:v>
                </c:pt>
                <c:pt idx="9">
                  <c:v>10
解釈運用(点検整備、異常気象時の措置)</c:v>
                </c:pt>
                <c:pt idx="10">
                  <c:v>11
交通事故の背後にある要因と対策</c:v>
                </c:pt>
                <c:pt idx="11">
                  <c:v>12
事故防止対策等</c:v>
                </c:pt>
                <c:pt idx="12">
                  <c:v>13
適性診断を活用した助言・指導</c:v>
                </c:pt>
                <c:pt idx="13">
                  <c:v>14
試問及び講習のポイント
6/14・
15のみ</c:v>
                </c:pt>
              </c:strCache>
            </c:strRef>
          </c:cat>
          <c:val>
            <c:numRef>
              <c:f>'年間集計R2～R5'!$I$50:$V$50</c:f>
              <c:numCache>
                <c:formatCode>General</c:formatCode>
                <c:ptCount val="14"/>
                <c:pt idx="0">
                  <c:v>178</c:v>
                </c:pt>
                <c:pt idx="1">
                  <c:v>229</c:v>
                </c:pt>
                <c:pt idx="2">
                  <c:v>132</c:v>
                </c:pt>
                <c:pt idx="3">
                  <c:v>209</c:v>
                </c:pt>
                <c:pt idx="4">
                  <c:v>213</c:v>
                </c:pt>
                <c:pt idx="5">
                  <c:v>9</c:v>
                </c:pt>
                <c:pt idx="6">
                  <c:v>50</c:v>
                </c:pt>
                <c:pt idx="7">
                  <c:v>123</c:v>
                </c:pt>
                <c:pt idx="8">
                  <c:v>211</c:v>
                </c:pt>
                <c:pt idx="9">
                  <c:v>178</c:v>
                </c:pt>
                <c:pt idx="10">
                  <c:v>172</c:v>
                </c:pt>
                <c:pt idx="11">
                  <c:v>158</c:v>
                </c:pt>
                <c:pt idx="12">
                  <c:v>143</c:v>
                </c:pt>
                <c:pt idx="13">
                  <c:v>9</c:v>
                </c:pt>
              </c:numCache>
            </c:numRef>
          </c:val>
          <c:extLst>
            <c:ext xmlns:c16="http://schemas.microsoft.com/office/drawing/2014/chart" uri="{C3380CC4-5D6E-409C-BE32-E72D297353CC}">
              <c16:uniqueId val="{00000000-3485-4DD7-B6B1-CF54AA96FB5B}"/>
            </c:ext>
          </c:extLst>
        </c:ser>
        <c:dLbls>
          <c:showLegendKey val="0"/>
          <c:showVal val="0"/>
          <c:showCatName val="0"/>
          <c:showSerName val="0"/>
          <c:showPercent val="0"/>
          <c:showBubbleSize val="0"/>
        </c:dLbls>
        <c:gapWidth val="75"/>
        <c:overlap val="40"/>
        <c:axId val="981607416"/>
        <c:axId val="981610656"/>
      </c:barChart>
      <c:catAx>
        <c:axId val="981607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81610656"/>
        <c:crosses val="autoZero"/>
        <c:auto val="1"/>
        <c:lblAlgn val="ctr"/>
        <c:lblOffset val="100"/>
        <c:noMultiLvlLbl val="0"/>
      </c:catAx>
      <c:valAx>
        <c:axId val="981610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81607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b="0" i="0" u="none" strike="noStrike" kern="1200" spc="0" baseline="0">
                <a:solidFill>
                  <a:sysClr val="windowText" lastClr="000000">
                    <a:lumMod val="65000"/>
                    <a:lumOff val="35000"/>
                  </a:sysClr>
                </a:solidFill>
              </a:rPr>
              <a:t>印象に残った内容</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'年間集計R2～R5'!$I$28:$O$28</c:f>
              <c:strCache>
                <c:ptCount val="7"/>
                <c:pt idx="0">
                  <c:v>1
交通事故の発生状況</c:v>
                </c:pt>
                <c:pt idx="1">
                  <c:v>２
行政の
動向
（改正された法令等）</c:v>
                </c:pt>
                <c:pt idx="2">
                  <c:v>３
行政の
動向
（発出された通達等）</c:v>
                </c:pt>
                <c:pt idx="3">
                  <c:v>４
交通事故の要因と対策</c:v>
                </c:pt>
                <c:pt idx="4">
                  <c:v>５
事故防止対策等</c:v>
                </c:pt>
                <c:pt idx="5">
                  <c:v>６
適性診断を活用した助言・指導</c:v>
                </c:pt>
                <c:pt idx="6">
                  <c:v>７
試問</c:v>
                </c:pt>
              </c:strCache>
            </c:strRef>
          </c:cat>
          <c:val>
            <c:numRef>
              <c:f>'年間集計R2～R5'!$I$29:$O$29</c:f>
              <c:numCache>
                <c:formatCode>General</c:formatCode>
                <c:ptCount val="7"/>
                <c:pt idx="0">
                  <c:v>195</c:v>
                </c:pt>
                <c:pt idx="1">
                  <c:v>229</c:v>
                </c:pt>
                <c:pt idx="2">
                  <c:v>200</c:v>
                </c:pt>
                <c:pt idx="3">
                  <c:v>233</c:v>
                </c:pt>
                <c:pt idx="4">
                  <c:v>230</c:v>
                </c:pt>
                <c:pt idx="5">
                  <c:v>206</c:v>
                </c:pt>
                <c:pt idx="6">
                  <c:v>84</c:v>
                </c:pt>
              </c:numCache>
            </c:numRef>
          </c:val>
          <c:extLst>
            <c:ext xmlns:c16="http://schemas.microsoft.com/office/drawing/2014/chart" uri="{C3380CC4-5D6E-409C-BE32-E72D297353CC}">
              <c16:uniqueId val="{00000000-ADF6-4F34-A052-2CFC2FBA2015}"/>
            </c:ext>
          </c:extLst>
        </c:ser>
        <c:dLbls>
          <c:showLegendKey val="0"/>
          <c:showVal val="0"/>
          <c:showCatName val="0"/>
          <c:showSerName val="0"/>
          <c:showPercent val="0"/>
          <c:showBubbleSize val="0"/>
        </c:dLbls>
        <c:gapWidth val="75"/>
        <c:overlap val="40"/>
        <c:axId val="945806472"/>
        <c:axId val="945812232"/>
      </c:barChart>
      <c:catAx>
        <c:axId val="945806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5812232"/>
        <c:crosses val="autoZero"/>
        <c:auto val="1"/>
        <c:lblAlgn val="ctr"/>
        <c:lblOffset val="100"/>
        <c:noMultiLvlLbl val="0"/>
      </c:catAx>
      <c:valAx>
        <c:axId val="9458122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45806472"/>
        <c:crosses val="autoZero"/>
        <c:crossBetween val="between"/>
      </c:valAx>
      <c:spPr>
        <a:noFill/>
        <a:ln w="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印象に残った内容</a:t>
            </a:r>
          </a:p>
        </c:rich>
      </c:tx>
      <c:overlay val="0"/>
    </c:title>
    <c:autoTitleDeleted val="0"/>
    <c:plotArea>
      <c:layout/>
      <c:barChart>
        <c:barDir val="col"/>
        <c:grouping val="clustered"/>
        <c:varyColors val="0"/>
        <c:ser>
          <c:idx val="0"/>
          <c:order val="0"/>
          <c:invertIfNegative val="0"/>
          <c:dLbls>
            <c:spPr>
              <a:noFill/>
              <a:ln>
                <a:noFill/>
              </a:ln>
              <a:effectLst/>
            </c:sp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'年間集計R2～R5'!$I$3:$O$3</c:f>
              <c:strCache>
                <c:ptCount val="7"/>
                <c:pt idx="0">
                  <c:v>1
交通事故の発生状況</c:v>
                </c:pt>
                <c:pt idx="1">
                  <c:v>２
行政の
動向
（改正された法令等）</c:v>
                </c:pt>
                <c:pt idx="2">
                  <c:v>３
行政の
動向
（発出された通達等）</c:v>
                </c:pt>
                <c:pt idx="3">
                  <c:v>４
交通事故の要因と対策</c:v>
                </c:pt>
                <c:pt idx="4">
                  <c:v>５
事故防止対策等</c:v>
                </c:pt>
                <c:pt idx="5">
                  <c:v>６
適性診断を活用した助言・指導</c:v>
                </c:pt>
                <c:pt idx="6">
                  <c:v>７
試問</c:v>
                </c:pt>
              </c:strCache>
            </c:strRef>
          </c:cat>
          <c:val>
            <c:numRef>
              <c:f>'年間集計R2～R5'!$I$4:$O$4</c:f>
              <c:numCache>
                <c:formatCode>General</c:formatCode>
                <c:ptCount val="7"/>
                <c:pt idx="0">
                  <c:v>170</c:v>
                </c:pt>
                <c:pt idx="1">
                  <c:v>223</c:v>
                </c:pt>
                <c:pt idx="2">
                  <c:v>133</c:v>
                </c:pt>
                <c:pt idx="3">
                  <c:v>249</c:v>
                </c:pt>
                <c:pt idx="4">
                  <c:v>230</c:v>
                </c:pt>
                <c:pt idx="5">
                  <c:v>194</c:v>
                </c:pt>
                <c:pt idx="6">
                  <c:v>72</c:v>
                </c:pt>
              </c:numCache>
            </c:numRef>
          </c:val>
          <c:extLst>
            <c:ext xmlns:c16="http://schemas.microsoft.com/office/drawing/2014/chart" uri="{C3380CC4-5D6E-409C-BE32-E72D297353CC}">
              <c16:uniqueId val="{00000000-EEA0-4688-8229-4A6CC856C73C}"/>
            </c:ext>
          </c:extLst>
        </c:ser>
        <c:dLbls>
          <c:showLegendKey val="0"/>
          <c:showVal val="0"/>
          <c:showCatName val="0"/>
          <c:showSerName val="0"/>
          <c:showPercent val="0"/>
          <c:showBubbleSize val="0"/>
        </c:dLbls>
        <c:gapWidth val="75"/>
        <c:overlap val="40"/>
        <c:axId val="202053120"/>
        <c:axId val="202054656"/>
      </c:barChart>
      <c:catAx>
        <c:axId val="202053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2054656"/>
        <c:crosses val="autoZero"/>
        <c:auto val="1"/>
        <c:lblAlgn val="ctr"/>
        <c:lblOffset val="100"/>
        <c:noMultiLvlLbl val="0"/>
      </c:catAx>
      <c:valAx>
        <c:axId val="202054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2053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4-7270-4F76-82B9-F3EB46E83F45}"/>
              </c:ext>
            </c:extLst>
          </c:dPt>
          <c:dPt>
            <c:idx val="1"/>
            <c:bubble3D val="0"/>
            <c:spPr>
              <a:solidFill>
                <a:srgbClr val="AF4427"/>
              </a:solidFill>
              <a:ln w="19050">
                <a:solidFill>
                  <a:schemeClr val="lt1"/>
                </a:solidFill>
              </a:ln>
              <a:effectLst/>
            </c:spPr>
            <c:extLst>
              <c:ext xmlns:c16="http://schemas.microsoft.com/office/drawing/2014/chart" uri="{C3380CC4-5D6E-409C-BE32-E72D297353CC}">
                <c16:uniqueId val="{00000002-7270-4F76-82B9-F3EB46E83F4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67-44F3-B1C2-7DCA92FD6AA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3-7270-4F76-82B9-F3EB46E83F4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67-44F3-B1C2-7DCA92FD6AA6}"/>
              </c:ext>
            </c:extLst>
          </c:dPt>
          <c:dLbls>
            <c:dLbl>
              <c:idx val="0"/>
              <c:layout>
                <c:manualLayout>
                  <c:x val="-2.5423617329349373E-2"/>
                  <c:y val="0.1748905458432651"/>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7270-4F76-82B9-F3EB46E83F45}"/>
                </c:ext>
              </c:extLst>
            </c:dLbl>
            <c:dLbl>
              <c:idx val="1"/>
              <c:layout>
                <c:manualLayout>
                  <c:x val="2.7845039504875734E-3"/>
                  <c:y val="-1.581637463399087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7270-4F76-82B9-F3EB46E83F45}"/>
                </c:ext>
              </c:extLst>
            </c:dLbl>
            <c:dLbl>
              <c:idx val="3"/>
              <c:layout>
                <c:manualLayout>
                  <c:x val="0.4155693090074391"/>
                  <c:y val="3.119958037593535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270-4F76-82B9-F3EB46E83F4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'年間集計R2～R5'!$D$2:$H$2</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'年間集計R2～R5'!$D$4:$H$4</c:f>
              <c:numCache>
                <c:formatCode>General</c:formatCode>
                <c:ptCount val="5"/>
                <c:pt idx="0">
                  <c:v>235</c:v>
                </c:pt>
                <c:pt idx="1">
                  <c:v>120</c:v>
                </c:pt>
                <c:pt idx="2">
                  <c:v>1</c:v>
                </c:pt>
                <c:pt idx="3">
                  <c:v>0</c:v>
                </c:pt>
                <c:pt idx="4">
                  <c:v>1</c:v>
                </c:pt>
              </c:numCache>
            </c:numRef>
          </c:val>
          <c:extLst>
            <c:ext xmlns:c16="http://schemas.microsoft.com/office/drawing/2014/chart" uri="{C3380CC4-5D6E-409C-BE32-E72D297353CC}">
              <c16:uniqueId val="{00000000-7270-4F76-82B9-F3EB46E83F45}"/>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D0D5-4920-9386-81A8D0EDA4C0}"/>
              </c:ext>
            </c:extLst>
          </c:dPt>
          <c:dPt>
            <c:idx val="1"/>
            <c:bubble3D val="0"/>
            <c:spPr>
              <a:solidFill>
                <a:srgbClr val="AF4427"/>
              </a:solidFill>
              <a:ln w="19050">
                <a:solidFill>
                  <a:schemeClr val="lt1"/>
                </a:solidFill>
              </a:ln>
              <a:effectLst/>
            </c:spPr>
            <c:extLst>
              <c:ext xmlns:c16="http://schemas.microsoft.com/office/drawing/2014/chart" uri="{C3380CC4-5D6E-409C-BE32-E72D297353CC}">
                <c16:uniqueId val="{00000003-D0D5-4920-9386-81A8D0EDA4C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447-48B0-96C1-F15FEC87AC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D0D5-4920-9386-81A8D0EDA4C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447-48B0-96C1-F15FEC87AC87}"/>
              </c:ext>
            </c:extLst>
          </c:dPt>
          <c:dLbls>
            <c:dLbl>
              <c:idx val="0"/>
              <c:layout>
                <c:manualLayout>
                  <c:x val="-1.8775502158443556E-2"/>
                  <c:y val="0.1183936349364503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0D5-4920-9386-81A8D0EDA4C0}"/>
                </c:ext>
              </c:extLst>
            </c:dLbl>
            <c:dLbl>
              <c:idx val="1"/>
              <c:layout>
                <c:manualLayout>
                  <c:x val="-1.5534222993173141E-2"/>
                  <c:y val="0.104687621162841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0D5-4920-9386-81A8D0EDA4C0}"/>
                </c:ext>
              </c:extLst>
            </c:dLbl>
            <c:dLbl>
              <c:idx val="3"/>
              <c:layout>
                <c:manualLayout>
                  <c:x val="0.3936038451177124"/>
                  <c:y val="3.065922827408516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0D5-4920-9386-81A8D0EDA4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'年間集計R2～R5'!$D$27:$H$27</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'年間集計R2～R5'!$D$29:$H$29</c:f>
              <c:numCache>
                <c:formatCode>General</c:formatCode>
                <c:ptCount val="5"/>
                <c:pt idx="0">
                  <c:v>244</c:v>
                </c:pt>
                <c:pt idx="1">
                  <c:v>111</c:v>
                </c:pt>
                <c:pt idx="2">
                  <c:v>0</c:v>
                </c:pt>
                <c:pt idx="3">
                  <c:v>0</c:v>
                </c:pt>
                <c:pt idx="4">
                  <c:v>0</c:v>
                </c:pt>
              </c:numCache>
            </c:numRef>
          </c:val>
          <c:extLst>
            <c:ext xmlns:c16="http://schemas.microsoft.com/office/drawing/2014/chart" uri="{C3380CC4-5D6E-409C-BE32-E72D297353CC}">
              <c16:uniqueId val="{00000000-D0D5-4920-9386-81A8D0EDA4C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3-CFEA-4780-B0B8-F99B2380EB7E}"/>
              </c:ext>
            </c:extLst>
          </c:dPt>
          <c:dPt>
            <c:idx val="1"/>
            <c:bubble3D val="0"/>
            <c:spPr>
              <a:solidFill>
                <a:srgbClr val="AF4427"/>
              </a:solidFill>
              <a:ln w="19050">
                <a:solidFill>
                  <a:schemeClr val="lt1"/>
                </a:solidFill>
              </a:ln>
              <a:effectLst/>
            </c:spPr>
            <c:extLst>
              <c:ext xmlns:c16="http://schemas.microsoft.com/office/drawing/2014/chart" uri="{C3380CC4-5D6E-409C-BE32-E72D297353CC}">
                <c16:uniqueId val="{00000002-CFEA-4780-B0B8-F99B2380EB7E}"/>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CFEA-4780-B0B8-F99B2380EB7E}"/>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A8B-4557-9C0B-E040B9EB3BC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A8B-4557-9C0B-E040B9EB3BC1}"/>
              </c:ext>
            </c:extLst>
          </c:dPt>
          <c:dLbls>
            <c:dLbl>
              <c:idx val="0"/>
              <c:layout>
                <c:manualLayout>
                  <c:x val="-7.9005597568776037E-3"/>
                  <c:y val="5.003043927252393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FEA-4780-B0B8-F99B2380EB7E}"/>
                </c:ext>
              </c:extLst>
            </c:dLbl>
            <c:dLbl>
              <c:idx val="1"/>
              <c:layout>
                <c:manualLayout>
                  <c:x val="1.9433877379884865E-3"/>
                  <c:y val="0.2141878576614521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CFEA-4780-B0B8-F99B2380EB7E}"/>
                </c:ext>
              </c:extLst>
            </c:dLbl>
            <c:dLbl>
              <c:idx val="2"/>
              <c:layout>
                <c:manualLayout>
                  <c:x val="0.39395682924813846"/>
                  <c:y val="1.622676280967262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CFEA-4780-B0B8-F99B2380EB7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'年間集計R2～R5'!$D$48:$H$48</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'年間集計R2～R5'!$D$50:$H$50</c:f>
              <c:numCache>
                <c:formatCode>General</c:formatCode>
                <c:ptCount val="5"/>
                <c:pt idx="0">
                  <c:v>224</c:v>
                </c:pt>
                <c:pt idx="1">
                  <c:v>79</c:v>
                </c:pt>
                <c:pt idx="2">
                  <c:v>0</c:v>
                </c:pt>
                <c:pt idx="3">
                  <c:v>0</c:v>
                </c:pt>
                <c:pt idx="4">
                  <c:v>0</c:v>
                </c:pt>
              </c:numCache>
            </c:numRef>
          </c:val>
          <c:extLst>
            <c:ext xmlns:c16="http://schemas.microsoft.com/office/drawing/2014/chart" uri="{C3380CC4-5D6E-409C-BE32-E72D297353CC}">
              <c16:uniqueId val="{00000000-CFEA-4780-B0B8-F99B2380EB7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D572-4D40-8209-8C56FF18F670}"/>
              </c:ext>
            </c:extLst>
          </c:dPt>
          <c:dPt>
            <c:idx val="1"/>
            <c:bubble3D val="0"/>
            <c:spPr>
              <a:solidFill>
                <a:srgbClr val="AF4427"/>
              </a:solidFill>
              <a:ln w="19050">
                <a:solidFill>
                  <a:schemeClr val="lt1"/>
                </a:solidFill>
              </a:ln>
              <a:effectLst/>
            </c:spPr>
            <c:extLst>
              <c:ext xmlns:c16="http://schemas.microsoft.com/office/drawing/2014/chart" uri="{C3380CC4-5D6E-409C-BE32-E72D297353CC}">
                <c16:uniqueId val="{00000003-D572-4D40-8209-8C56FF18F67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4-D572-4D40-8209-8C56FF18F67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5-D572-4D40-8209-8C56FF18F67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74D-41E2-B5C6-C88C095E145C}"/>
              </c:ext>
            </c:extLst>
          </c:dPt>
          <c:dLbls>
            <c:dLbl>
              <c:idx val="0"/>
              <c:layout>
                <c:manualLayout>
                  <c:x val="-2.3820841623214743E-2"/>
                  <c:y val="9.960892052545851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572-4D40-8209-8C56FF18F670}"/>
                </c:ext>
              </c:extLst>
            </c:dLbl>
            <c:dLbl>
              <c:idx val="1"/>
              <c:layout>
                <c:manualLayout>
                  <c:x val="2.7811372033526645E-3"/>
                  <c:y val="0.28859311869354598"/>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572-4D40-8209-8C56FF18F670}"/>
                </c:ext>
              </c:extLst>
            </c:dLbl>
            <c:dLbl>
              <c:idx val="2"/>
              <c:layout>
                <c:manualLayout>
                  <c:x val="0.36891456521701044"/>
                  <c:y val="7.555845831658663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572-4D40-8209-8C56FF18F670}"/>
                </c:ext>
              </c:extLst>
            </c:dLbl>
            <c:dLbl>
              <c:idx val="3"/>
              <c:layout>
                <c:manualLayout>
                  <c:x val="-0.22920745911217341"/>
                  <c:y val="7.5558458316586632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572-4D40-8209-8C56FF18F6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'年間集計R2～R5'!$D$68:$H$68</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'年間集計R2～R5'!$D$70:$H$70</c:f>
              <c:numCache>
                <c:formatCode>General</c:formatCode>
                <c:ptCount val="5"/>
                <c:pt idx="0">
                  <c:v>216</c:v>
                </c:pt>
                <c:pt idx="1">
                  <c:v>98</c:v>
                </c:pt>
                <c:pt idx="2">
                  <c:v>0</c:v>
                </c:pt>
                <c:pt idx="3">
                  <c:v>0</c:v>
                </c:pt>
                <c:pt idx="4">
                  <c:v>2</c:v>
                </c:pt>
              </c:numCache>
            </c:numRef>
          </c:val>
          <c:extLst>
            <c:ext xmlns:c16="http://schemas.microsoft.com/office/drawing/2014/chart" uri="{C3380CC4-5D6E-409C-BE32-E72D297353CC}">
              <c16:uniqueId val="{00000000-D572-4D40-8209-8C56FF18F670}"/>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1"/>
          <c:order val="0"/>
          <c:dLbls>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'年間集計H28～R1'!$D$4:$H$4</c:f>
              <c:strCache>
                <c:ptCount val="5"/>
                <c:pt idx="0">
                  <c:v>大変参考になった</c:v>
                </c:pt>
                <c:pt idx="1">
                  <c:v>参考になった</c:v>
                </c:pt>
                <c:pt idx="2">
                  <c:v>あまり参考にならなかった</c:v>
                </c:pt>
                <c:pt idx="3">
                  <c:v>全く参考にならなかった</c:v>
                </c:pt>
                <c:pt idx="4">
                  <c:v>無回答</c:v>
                </c:pt>
              </c:strCache>
            </c:strRef>
          </c:cat>
          <c:val>
            <c:numRef>
              <c:f>'年間集計H28～R1'!$D$6:$H$6</c:f>
              <c:numCache>
                <c:formatCode>General</c:formatCode>
                <c:ptCount val="5"/>
                <c:pt idx="0">
                  <c:v>209</c:v>
                </c:pt>
                <c:pt idx="1">
                  <c:v>82</c:v>
                </c:pt>
                <c:pt idx="2">
                  <c:v>0</c:v>
                </c:pt>
                <c:pt idx="3">
                  <c:v>0</c:v>
                </c:pt>
                <c:pt idx="4">
                  <c:v>1</c:v>
                </c:pt>
              </c:numCache>
            </c:numRef>
          </c:val>
          <c:extLst>
            <c:ext xmlns:c16="http://schemas.microsoft.com/office/drawing/2014/chart" uri="{C3380CC4-5D6E-409C-BE32-E72D297353CC}">
              <c16:uniqueId val="{00000000-1983-481E-AE82-5045922DD23F}"/>
            </c:ext>
          </c:extLst>
        </c:ser>
        <c:dLbls>
          <c:showLegendKey val="0"/>
          <c:showVal val="0"/>
          <c:showCatName val="1"/>
          <c:showSerName val="0"/>
          <c:showPercent val="1"/>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6.xml"/><Relationship Id="rId3" Type="http://schemas.openxmlformats.org/officeDocument/2006/relationships/chart" Target="../charts/chart11.xml"/><Relationship Id="rId7" Type="http://schemas.openxmlformats.org/officeDocument/2006/relationships/chart" Target="../charts/chart15.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5" Type="http://schemas.openxmlformats.org/officeDocument/2006/relationships/chart" Target="../charts/chart13.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8</xdr:col>
      <xdr:colOff>12422</xdr:colOff>
      <xdr:row>72</xdr:row>
      <xdr:rowOff>33136</xdr:rowOff>
    </xdr:from>
    <xdr:to>
      <xdr:col>16</xdr:col>
      <xdr:colOff>198783</xdr:colOff>
      <xdr:row>88</xdr:row>
      <xdr:rowOff>49696</xdr:rowOff>
    </xdr:to>
    <xdr:graphicFrame macro="">
      <xdr:nvGraphicFramePr>
        <xdr:cNvPr id="5" name="グラフ 4">
          <a:extLst>
            <a:ext uri="{FF2B5EF4-FFF2-40B4-BE49-F238E27FC236}">
              <a16:creationId xmlns:a16="http://schemas.microsoft.com/office/drawing/2014/main" id="{90F28179-BD3A-422B-ADC7-BE10017D7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434837</xdr:colOff>
      <xdr:row>50</xdr:row>
      <xdr:rowOff>182221</xdr:rowOff>
    </xdr:from>
    <xdr:to>
      <xdr:col>16</xdr:col>
      <xdr:colOff>41413</xdr:colOff>
      <xdr:row>64</xdr:row>
      <xdr:rowOff>165652</xdr:rowOff>
    </xdr:to>
    <xdr:graphicFrame macro="">
      <xdr:nvGraphicFramePr>
        <xdr:cNvPr id="3" name="グラフ 2">
          <a:extLst>
            <a:ext uri="{FF2B5EF4-FFF2-40B4-BE49-F238E27FC236}">
              <a16:creationId xmlns:a16="http://schemas.microsoft.com/office/drawing/2014/main" id="{EC76F4BA-1EC2-472E-955C-A104EE845B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418270</xdr:colOff>
      <xdr:row>29</xdr:row>
      <xdr:rowOff>190500</xdr:rowOff>
    </xdr:from>
    <xdr:to>
      <xdr:col>14</xdr:col>
      <xdr:colOff>414130</xdr:colOff>
      <xdr:row>44</xdr:row>
      <xdr:rowOff>117618</xdr:rowOff>
    </xdr:to>
    <xdr:graphicFrame macro="">
      <xdr:nvGraphicFramePr>
        <xdr:cNvPr id="7" name="グラフ 6">
          <a:extLst>
            <a:ext uri="{FF2B5EF4-FFF2-40B4-BE49-F238E27FC236}">
              <a16:creationId xmlns:a16="http://schemas.microsoft.com/office/drawing/2014/main" id="{4FE9399D-EAC3-4FAC-B125-5E20BF9D59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91111</xdr:colOff>
      <xdr:row>6</xdr:row>
      <xdr:rowOff>74549</xdr:rowOff>
    </xdr:from>
    <xdr:to>
      <xdr:col>15</xdr:col>
      <xdr:colOff>140806</xdr:colOff>
      <xdr:row>22</xdr:row>
      <xdr:rowOff>34792</xdr:rowOff>
    </xdr:to>
    <xdr:graphicFrame macro="">
      <xdr:nvGraphicFramePr>
        <xdr:cNvPr id="9" name="グラフ 8">
          <a:extLst>
            <a:ext uri="{FF2B5EF4-FFF2-40B4-BE49-F238E27FC236}">
              <a16:creationId xmlns:a16="http://schemas.microsoft.com/office/drawing/2014/main" id="{B767E44C-93AB-4907-8725-DCF2A25017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6</xdr:row>
      <xdr:rowOff>3311</xdr:rowOff>
    </xdr:from>
    <xdr:to>
      <xdr:col>6</xdr:col>
      <xdr:colOff>455543</xdr:colOff>
      <xdr:row>21</xdr:row>
      <xdr:rowOff>165651</xdr:rowOff>
    </xdr:to>
    <xdr:graphicFrame macro="">
      <xdr:nvGraphicFramePr>
        <xdr:cNvPr id="10" name="グラフ 9">
          <a:extLst>
            <a:ext uri="{FF2B5EF4-FFF2-40B4-BE49-F238E27FC236}">
              <a16:creationId xmlns:a16="http://schemas.microsoft.com/office/drawing/2014/main" id="{514D2C98-21E9-CD5D-1375-D3F92761CE8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120096</xdr:colOff>
      <xdr:row>29</xdr:row>
      <xdr:rowOff>177247</xdr:rowOff>
    </xdr:from>
    <xdr:to>
      <xdr:col>6</xdr:col>
      <xdr:colOff>198782</xdr:colOff>
      <xdr:row>43</xdr:row>
      <xdr:rowOff>223630</xdr:rowOff>
    </xdr:to>
    <xdr:graphicFrame macro="">
      <xdr:nvGraphicFramePr>
        <xdr:cNvPr id="11" name="グラフ 10">
          <a:extLst>
            <a:ext uri="{FF2B5EF4-FFF2-40B4-BE49-F238E27FC236}">
              <a16:creationId xmlns:a16="http://schemas.microsoft.com/office/drawing/2014/main" id="{8419FF31-62C7-4AC1-0F94-A4A8B3AD0C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211206</xdr:colOff>
      <xdr:row>50</xdr:row>
      <xdr:rowOff>177247</xdr:rowOff>
    </xdr:from>
    <xdr:to>
      <xdr:col>7</xdr:col>
      <xdr:colOff>16566</xdr:colOff>
      <xdr:row>64</xdr:row>
      <xdr:rowOff>132520</xdr:rowOff>
    </xdr:to>
    <xdr:graphicFrame macro="">
      <xdr:nvGraphicFramePr>
        <xdr:cNvPr id="12" name="グラフ 11">
          <a:extLst>
            <a:ext uri="{FF2B5EF4-FFF2-40B4-BE49-F238E27FC236}">
              <a16:creationId xmlns:a16="http://schemas.microsoft.com/office/drawing/2014/main" id="{CFD35B49-1C9C-6139-92FA-301CA5A985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236056</xdr:colOff>
      <xdr:row>72</xdr:row>
      <xdr:rowOff>19877</xdr:rowOff>
    </xdr:from>
    <xdr:to>
      <xdr:col>7</xdr:col>
      <xdr:colOff>198784</xdr:colOff>
      <xdr:row>87</xdr:row>
      <xdr:rowOff>198783</xdr:rowOff>
    </xdr:to>
    <xdr:graphicFrame macro="">
      <xdr:nvGraphicFramePr>
        <xdr:cNvPr id="13" name="グラフ 12">
          <a:extLst>
            <a:ext uri="{FF2B5EF4-FFF2-40B4-BE49-F238E27FC236}">
              <a16:creationId xmlns:a16="http://schemas.microsoft.com/office/drawing/2014/main" id="{2AB80677-3214-29CD-9012-7EA779A5155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38102</xdr:colOff>
      <xdr:row>6</xdr:row>
      <xdr:rowOff>95250</xdr:rowOff>
    </xdr:from>
    <xdr:to>
      <xdr:col>6</xdr:col>
      <xdr:colOff>200026</xdr:colOff>
      <xdr:row>22</xdr:row>
      <xdr:rowOff>95250</xdr:rowOff>
    </xdr:to>
    <xdr:graphicFrame macro="">
      <xdr:nvGraphicFramePr>
        <xdr:cNvPr id="2" name="グラフ 1">
          <a:extLst>
            <a:ext uri="{FF2B5EF4-FFF2-40B4-BE49-F238E27FC236}">
              <a16:creationId xmlns:a16="http://schemas.microsoft.com/office/drawing/2014/main" id="{A05B7DFE-57B4-4D01-881A-3A0616644F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285750</xdr:colOff>
      <xdr:row>6</xdr:row>
      <xdr:rowOff>114300</xdr:rowOff>
    </xdr:from>
    <xdr:to>
      <xdr:col>13</xdr:col>
      <xdr:colOff>409575</xdr:colOff>
      <xdr:row>22</xdr:row>
      <xdr:rowOff>114300</xdr:rowOff>
    </xdr:to>
    <xdr:graphicFrame macro="">
      <xdr:nvGraphicFramePr>
        <xdr:cNvPr id="3" name="グラフ 2">
          <a:extLst>
            <a:ext uri="{FF2B5EF4-FFF2-40B4-BE49-F238E27FC236}">
              <a16:creationId xmlns:a16="http://schemas.microsoft.com/office/drawing/2014/main" id="{87F41E0D-2019-4C67-B94E-1022CF4416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29</xdr:row>
      <xdr:rowOff>95250</xdr:rowOff>
    </xdr:from>
    <xdr:to>
      <xdr:col>6</xdr:col>
      <xdr:colOff>181950</xdr:colOff>
      <xdr:row>45</xdr:row>
      <xdr:rowOff>95250</xdr:rowOff>
    </xdr:to>
    <xdr:graphicFrame macro="">
      <xdr:nvGraphicFramePr>
        <xdr:cNvPr id="4" name="グラフ 3">
          <a:extLst>
            <a:ext uri="{FF2B5EF4-FFF2-40B4-BE49-F238E27FC236}">
              <a16:creationId xmlns:a16="http://schemas.microsoft.com/office/drawing/2014/main" id="{865477F5-DB7A-42E3-A5BB-BBD594F0FC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266700</xdr:colOff>
      <xdr:row>29</xdr:row>
      <xdr:rowOff>95250</xdr:rowOff>
    </xdr:from>
    <xdr:to>
      <xdr:col>13</xdr:col>
      <xdr:colOff>390225</xdr:colOff>
      <xdr:row>45</xdr:row>
      <xdr:rowOff>95250</xdr:rowOff>
    </xdr:to>
    <xdr:graphicFrame macro="">
      <xdr:nvGraphicFramePr>
        <xdr:cNvPr id="5" name="グラフ 4">
          <a:extLst>
            <a:ext uri="{FF2B5EF4-FFF2-40B4-BE49-F238E27FC236}">
              <a16:creationId xmlns:a16="http://schemas.microsoft.com/office/drawing/2014/main" id="{5E375321-24F5-49BD-8DC4-BCBEAD25BE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52</xdr:row>
      <xdr:rowOff>57150</xdr:rowOff>
    </xdr:from>
    <xdr:to>
      <xdr:col>6</xdr:col>
      <xdr:colOff>191475</xdr:colOff>
      <xdr:row>68</xdr:row>
      <xdr:rowOff>57150</xdr:rowOff>
    </xdr:to>
    <xdr:graphicFrame macro="">
      <xdr:nvGraphicFramePr>
        <xdr:cNvPr id="6" name="グラフ 5">
          <a:extLst>
            <a:ext uri="{FF2B5EF4-FFF2-40B4-BE49-F238E27FC236}">
              <a16:creationId xmlns:a16="http://schemas.microsoft.com/office/drawing/2014/main" id="{184C15C1-BF3B-426B-8546-B63056CC5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304800</xdr:colOff>
      <xdr:row>52</xdr:row>
      <xdr:rowOff>66675</xdr:rowOff>
    </xdr:from>
    <xdr:to>
      <xdr:col>13</xdr:col>
      <xdr:colOff>409575</xdr:colOff>
      <xdr:row>68</xdr:row>
      <xdr:rowOff>66675</xdr:rowOff>
    </xdr:to>
    <xdr:graphicFrame macro="">
      <xdr:nvGraphicFramePr>
        <xdr:cNvPr id="7" name="グラフ 6">
          <a:extLst>
            <a:ext uri="{FF2B5EF4-FFF2-40B4-BE49-F238E27FC236}">
              <a16:creationId xmlns:a16="http://schemas.microsoft.com/office/drawing/2014/main" id="{6DED03C4-17ED-4C86-BC82-F47ED14029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19051</xdr:colOff>
      <xdr:row>75</xdr:row>
      <xdr:rowOff>100012</xdr:rowOff>
    </xdr:from>
    <xdr:to>
      <xdr:col>6</xdr:col>
      <xdr:colOff>190501</xdr:colOff>
      <xdr:row>91</xdr:row>
      <xdr:rowOff>90487</xdr:rowOff>
    </xdr:to>
    <xdr:graphicFrame macro="">
      <xdr:nvGraphicFramePr>
        <xdr:cNvPr id="8" name="グラフ 7">
          <a:extLst>
            <a:ext uri="{FF2B5EF4-FFF2-40B4-BE49-F238E27FC236}">
              <a16:creationId xmlns:a16="http://schemas.microsoft.com/office/drawing/2014/main" id="{1ECA7EE8-2388-4B44-81F7-AE9E717CEA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390525</xdr:colOff>
      <xdr:row>75</xdr:row>
      <xdr:rowOff>109537</xdr:rowOff>
    </xdr:from>
    <xdr:to>
      <xdr:col>13</xdr:col>
      <xdr:colOff>466725</xdr:colOff>
      <xdr:row>91</xdr:row>
      <xdr:rowOff>100012</xdr:rowOff>
    </xdr:to>
    <xdr:graphicFrame macro="">
      <xdr:nvGraphicFramePr>
        <xdr:cNvPr id="9" name="グラフ 8">
          <a:extLst>
            <a:ext uri="{FF2B5EF4-FFF2-40B4-BE49-F238E27FC236}">
              <a16:creationId xmlns:a16="http://schemas.microsoft.com/office/drawing/2014/main" id="{1F035827-8F9C-47C8-AD37-B9D3C0CC56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34D07-43BC-4D7D-8F55-73546E841DC0}">
  <dimension ref="A1:V72"/>
  <sheetViews>
    <sheetView tabSelected="1" zoomScale="115" zoomScaleNormal="115" workbookViewId="0">
      <selection sqref="A1:O1"/>
    </sheetView>
  </sheetViews>
  <sheetFormatPr defaultRowHeight="18" x14ac:dyDescent="0.55000000000000004"/>
  <cols>
    <col min="1" max="1" width="6.25" customWidth="1"/>
    <col min="2" max="8" width="6.5" customWidth="1"/>
    <col min="9" max="18" width="7.33203125" customWidth="1"/>
  </cols>
  <sheetData>
    <row r="1" spans="1:15" x14ac:dyDescent="0.55000000000000004">
      <c r="A1" s="23" t="s">
        <v>867</v>
      </c>
      <c r="B1" s="23"/>
      <c r="C1" s="23"/>
      <c r="D1" s="23"/>
      <c r="E1" s="23"/>
      <c r="F1" s="23"/>
      <c r="G1" s="23"/>
      <c r="H1" s="23"/>
      <c r="I1" s="23"/>
      <c r="J1" s="23"/>
      <c r="K1" s="23"/>
      <c r="L1" s="23"/>
      <c r="M1" s="23"/>
      <c r="N1" s="23"/>
      <c r="O1" s="23"/>
    </row>
    <row r="2" spans="1:15" x14ac:dyDescent="0.55000000000000004">
      <c r="B2" s="24" t="s">
        <v>1</v>
      </c>
      <c r="C2" s="24"/>
      <c r="D2" s="25" t="s">
        <v>194</v>
      </c>
      <c r="E2" s="25" t="s">
        <v>195</v>
      </c>
      <c r="F2" s="25" t="s">
        <v>196</v>
      </c>
      <c r="G2" s="25" t="s">
        <v>197</v>
      </c>
      <c r="H2" s="25" t="s">
        <v>198</v>
      </c>
      <c r="I2" s="26" t="s">
        <v>199</v>
      </c>
      <c r="J2" s="27"/>
      <c r="K2" s="27"/>
      <c r="L2" s="27"/>
      <c r="M2" s="27"/>
      <c r="N2" s="27"/>
      <c r="O2" s="27"/>
    </row>
    <row r="3" spans="1:15" ht="84" customHeight="1" x14ac:dyDescent="0.55000000000000004">
      <c r="A3" s="13" t="s">
        <v>200</v>
      </c>
      <c r="B3" s="12" t="s">
        <v>201</v>
      </c>
      <c r="C3" s="12" t="s">
        <v>202</v>
      </c>
      <c r="D3" s="25"/>
      <c r="E3" s="25"/>
      <c r="F3" s="25"/>
      <c r="G3" s="25"/>
      <c r="H3" s="25"/>
      <c r="I3" s="14" t="s">
        <v>647</v>
      </c>
      <c r="J3" s="14" t="s">
        <v>648</v>
      </c>
      <c r="K3" s="14" t="s">
        <v>649</v>
      </c>
      <c r="L3" s="14" t="s">
        <v>650</v>
      </c>
      <c r="M3" s="14" t="s">
        <v>651</v>
      </c>
      <c r="N3" s="14" t="s">
        <v>652</v>
      </c>
      <c r="O3" s="14" t="s">
        <v>653</v>
      </c>
    </row>
    <row r="4" spans="1:15" ht="18.5" thickBot="1" x14ac:dyDescent="0.6">
      <c r="A4" s="15"/>
      <c r="B4" s="16">
        <v>307</v>
      </c>
      <c r="C4" s="16">
        <v>49</v>
      </c>
      <c r="D4" s="16">
        <v>235</v>
      </c>
      <c r="E4" s="16">
        <v>120</v>
      </c>
      <c r="F4" s="16">
        <v>1</v>
      </c>
      <c r="G4" s="16">
        <v>0</v>
      </c>
      <c r="H4" s="16">
        <v>1</v>
      </c>
      <c r="I4" s="16">
        <v>170</v>
      </c>
      <c r="J4" s="16">
        <v>223</v>
      </c>
      <c r="K4" s="16">
        <v>133</v>
      </c>
      <c r="L4" s="16">
        <v>249</v>
      </c>
      <c r="M4" s="16">
        <v>230</v>
      </c>
      <c r="N4" s="16">
        <v>194</v>
      </c>
      <c r="O4" s="16">
        <v>72</v>
      </c>
    </row>
    <row r="5" spans="1:15" ht="18.5" thickTop="1" x14ac:dyDescent="0.55000000000000004">
      <c r="K5" t="s">
        <v>866</v>
      </c>
    </row>
    <row r="26" spans="1:15" x14ac:dyDescent="0.55000000000000004">
      <c r="A26" s="23" t="s">
        <v>654</v>
      </c>
      <c r="B26" s="23"/>
      <c r="C26" s="23"/>
      <c r="D26" s="23"/>
      <c r="E26" s="23"/>
      <c r="F26" s="23"/>
      <c r="G26" s="23"/>
      <c r="H26" s="23"/>
      <c r="I26" s="23"/>
      <c r="J26" s="23"/>
      <c r="K26" s="23"/>
      <c r="L26" s="23"/>
      <c r="M26" s="23"/>
      <c r="N26" s="23"/>
      <c r="O26" s="23"/>
    </row>
    <row r="27" spans="1:15" x14ac:dyDescent="0.55000000000000004">
      <c r="B27" s="24" t="s">
        <v>1</v>
      </c>
      <c r="C27" s="24"/>
      <c r="D27" s="25" t="s">
        <v>194</v>
      </c>
      <c r="E27" s="25" t="s">
        <v>195</v>
      </c>
      <c r="F27" s="25" t="s">
        <v>196</v>
      </c>
      <c r="G27" s="25" t="s">
        <v>197</v>
      </c>
      <c r="H27" s="25" t="s">
        <v>198</v>
      </c>
      <c r="I27" s="26" t="s">
        <v>199</v>
      </c>
      <c r="J27" s="27"/>
      <c r="K27" s="27"/>
      <c r="L27" s="27"/>
      <c r="M27" s="27"/>
      <c r="N27" s="27"/>
      <c r="O27" s="27"/>
    </row>
    <row r="28" spans="1:15" ht="84" customHeight="1" x14ac:dyDescent="0.55000000000000004">
      <c r="A28" s="13" t="s">
        <v>200</v>
      </c>
      <c r="B28" s="12" t="s">
        <v>201</v>
      </c>
      <c r="C28" s="12" t="s">
        <v>202</v>
      </c>
      <c r="D28" s="25"/>
      <c r="E28" s="25"/>
      <c r="F28" s="25"/>
      <c r="G28" s="25"/>
      <c r="H28" s="25"/>
      <c r="I28" s="14" t="s">
        <v>647</v>
      </c>
      <c r="J28" s="14" t="s">
        <v>648</v>
      </c>
      <c r="K28" s="14" t="s">
        <v>649</v>
      </c>
      <c r="L28" s="14" t="s">
        <v>650</v>
      </c>
      <c r="M28" s="14" t="s">
        <v>651</v>
      </c>
      <c r="N28" s="14" t="s">
        <v>652</v>
      </c>
      <c r="O28" s="14" t="s">
        <v>653</v>
      </c>
    </row>
    <row r="29" spans="1:15" ht="18.5" thickBot="1" x14ac:dyDescent="0.6">
      <c r="A29" s="15"/>
      <c r="B29" s="16">
        <v>298</v>
      </c>
      <c r="C29" s="16">
        <v>58</v>
      </c>
      <c r="D29" s="16">
        <v>244</v>
      </c>
      <c r="E29" s="16">
        <v>111</v>
      </c>
      <c r="F29" s="16">
        <v>0</v>
      </c>
      <c r="G29" s="16">
        <v>0</v>
      </c>
      <c r="H29" s="16">
        <v>0</v>
      </c>
      <c r="I29" s="16">
        <v>195</v>
      </c>
      <c r="J29" s="16">
        <v>229</v>
      </c>
      <c r="K29" s="16">
        <v>200</v>
      </c>
      <c r="L29" s="16">
        <v>233</v>
      </c>
      <c r="M29" s="16">
        <v>230</v>
      </c>
      <c r="N29" s="16">
        <v>206</v>
      </c>
      <c r="O29" s="16">
        <v>84</v>
      </c>
    </row>
    <row r="30" spans="1:15" ht="18.5" thickTop="1" x14ac:dyDescent="0.55000000000000004"/>
    <row r="47" spans="1:22" x14ac:dyDescent="0.55000000000000004">
      <c r="A47" s="23" t="s">
        <v>412</v>
      </c>
      <c r="B47" s="23"/>
      <c r="C47" s="23"/>
      <c r="D47" s="23"/>
      <c r="E47" s="23"/>
      <c r="F47" s="23"/>
      <c r="G47" s="23"/>
      <c r="H47" s="23"/>
      <c r="I47" s="23"/>
      <c r="J47" s="23"/>
      <c r="K47" s="23"/>
      <c r="L47" s="23"/>
      <c r="M47" s="23"/>
      <c r="N47" s="23"/>
      <c r="O47" s="23"/>
      <c r="P47" s="23"/>
      <c r="Q47" s="23"/>
      <c r="R47" s="23"/>
      <c r="S47" s="23"/>
      <c r="T47" s="23"/>
      <c r="U47" s="23"/>
      <c r="V47" s="23"/>
    </row>
    <row r="48" spans="1:22" x14ac:dyDescent="0.55000000000000004">
      <c r="B48" s="24" t="s">
        <v>1</v>
      </c>
      <c r="C48" s="24"/>
      <c r="D48" s="25" t="s">
        <v>194</v>
      </c>
      <c r="E48" s="25" t="s">
        <v>195</v>
      </c>
      <c r="F48" s="25" t="s">
        <v>196</v>
      </c>
      <c r="G48" s="25" t="s">
        <v>197</v>
      </c>
      <c r="H48" s="25" t="s">
        <v>198</v>
      </c>
      <c r="I48" s="26" t="s">
        <v>199</v>
      </c>
      <c r="J48" s="27"/>
      <c r="K48" s="27"/>
      <c r="L48" s="27"/>
      <c r="M48" s="27"/>
      <c r="N48" s="27"/>
      <c r="O48" s="27"/>
      <c r="P48" s="27"/>
      <c r="Q48" s="27"/>
      <c r="R48" s="27"/>
      <c r="S48" s="27"/>
      <c r="T48" s="27"/>
      <c r="U48" s="27"/>
      <c r="V48" s="27"/>
    </row>
    <row r="49" spans="1:22" ht="84" customHeight="1" x14ac:dyDescent="0.55000000000000004">
      <c r="A49" s="13" t="s">
        <v>200</v>
      </c>
      <c r="B49" s="12" t="s">
        <v>201</v>
      </c>
      <c r="C49" s="12" t="s">
        <v>202</v>
      </c>
      <c r="D49" s="25"/>
      <c r="E49" s="25"/>
      <c r="F49" s="25"/>
      <c r="G49" s="25"/>
      <c r="H49" s="25"/>
      <c r="I49" s="14" t="s">
        <v>203</v>
      </c>
      <c r="J49" s="14" t="s">
        <v>204</v>
      </c>
      <c r="K49" s="14" t="s">
        <v>205</v>
      </c>
      <c r="L49" s="14" t="s">
        <v>403</v>
      </c>
      <c r="M49" s="14" t="s">
        <v>404</v>
      </c>
      <c r="N49" s="14" t="s">
        <v>405</v>
      </c>
      <c r="O49" s="14" t="s">
        <v>406</v>
      </c>
      <c r="P49" s="14" t="s">
        <v>210</v>
      </c>
      <c r="Q49" s="14" t="s">
        <v>211</v>
      </c>
      <c r="R49" s="14" t="s">
        <v>407</v>
      </c>
      <c r="S49" s="14" t="s">
        <v>408</v>
      </c>
      <c r="T49" s="14" t="s">
        <v>409</v>
      </c>
      <c r="U49" s="14" t="s">
        <v>410</v>
      </c>
      <c r="V49" s="14" t="s">
        <v>411</v>
      </c>
    </row>
    <row r="50" spans="1:22" ht="18.5" thickBot="1" x14ac:dyDescent="0.6">
      <c r="A50" s="15"/>
      <c r="B50" s="16">
        <v>248</v>
      </c>
      <c r="C50" s="16">
        <v>55</v>
      </c>
      <c r="D50" s="16">
        <v>224</v>
      </c>
      <c r="E50" s="16">
        <v>79</v>
      </c>
      <c r="F50" s="16">
        <v>0</v>
      </c>
      <c r="G50" s="16">
        <v>0</v>
      </c>
      <c r="H50" s="16">
        <v>0</v>
      </c>
      <c r="I50" s="16">
        <v>178</v>
      </c>
      <c r="J50" s="16">
        <v>229</v>
      </c>
      <c r="K50" s="16">
        <v>132</v>
      </c>
      <c r="L50" s="16">
        <v>209</v>
      </c>
      <c r="M50" s="16">
        <v>213</v>
      </c>
      <c r="N50" s="16">
        <v>9</v>
      </c>
      <c r="O50" s="16">
        <v>50</v>
      </c>
      <c r="P50" s="16">
        <v>123</v>
      </c>
      <c r="Q50" s="16">
        <v>211</v>
      </c>
      <c r="R50" s="16">
        <v>178</v>
      </c>
      <c r="S50" s="16">
        <v>172</v>
      </c>
      <c r="T50" s="16">
        <v>158</v>
      </c>
      <c r="U50" s="16">
        <v>143</v>
      </c>
      <c r="V50" s="16">
        <v>9</v>
      </c>
    </row>
    <row r="51" spans="1:22" ht="18.5" thickTop="1" x14ac:dyDescent="0.55000000000000004"/>
    <row r="67" spans="1:18" x14ac:dyDescent="0.55000000000000004">
      <c r="A67" s="23" t="s">
        <v>213</v>
      </c>
      <c r="B67" s="23"/>
      <c r="C67" s="23"/>
      <c r="D67" s="23"/>
      <c r="E67" s="23"/>
      <c r="F67" s="23"/>
      <c r="G67" s="23"/>
      <c r="H67" s="23"/>
      <c r="I67" s="23"/>
      <c r="J67" s="23"/>
      <c r="K67" s="23"/>
      <c r="L67" s="23"/>
      <c r="M67" s="23"/>
      <c r="N67" s="23"/>
      <c r="O67" s="23"/>
      <c r="P67" s="23"/>
      <c r="Q67" s="23"/>
      <c r="R67" s="23"/>
    </row>
    <row r="68" spans="1:18" x14ac:dyDescent="0.55000000000000004">
      <c r="B68" s="24" t="s">
        <v>1</v>
      </c>
      <c r="C68" s="24"/>
      <c r="D68" s="25" t="s">
        <v>194</v>
      </c>
      <c r="E68" s="25" t="s">
        <v>195</v>
      </c>
      <c r="F68" s="25" t="s">
        <v>196</v>
      </c>
      <c r="G68" s="25" t="s">
        <v>197</v>
      </c>
      <c r="H68" s="25" t="s">
        <v>198</v>
      </c>
      <c r="I68" s="26" t="s">
        <v>199</v>
      </c>
      <c r="J68" s="27"/>
      <c r="K68" s="27"/>
      <c r="L68" s="27"/>
      <c r="M68" s="27"/>
      <c r="N68" s="27"/>
      <c r="O68" s="27"/>
      <c r="P68" s="27"/>
      <c r="Q68" s="27"/>
      <c r="R68" s="27"/>
    </row>
    <row r="69" spans="1:18" ht="84" customHeight="1" x14ac:dyDescent="0.55000000000000004">
      <c r="A69" s="13" t="s">
        <v>200</v>
      </c>
      <c r="B69" s="12" t="s">
        <v>201</v>
      </c>
      <c r="C69" s="12" t="s">
        <v>202</v>
      </c>
      <c r="D69" s="25"/>
      <c r="E69" s="25"/>
      <c r="F69" s="25"/>
      <c r="G69" s="25"/>
      <c r="H69" s="25"/>
      <c r="I69" s="14" t="s">
        <v>203</v>
      </c>
      <c r="J69" s="14" t="s">
        <v>204</v>
      </c>
      <c r="K69" s="14" t="s">
        <v>205</v>
      </c>
      <c r="L69" s="14" t="s">
        <v>206</v>
      </c>
      <c r="M69" s="14" t="s">
        <v>207</v>
      </c>
      <c r="N69" s="14" t="s">
        <v>208</v>
      </c>
      <c r="O69" s="14" t="s">
        <v>209</v>
      </c>
      <c r="P69" s="14" t="s">
        <v>210</v>
      </c>
      <c r="Q69" s="14" t="s">
        <v>211</v>
      </c>
      <c r="R69" s="14" t="s">
        <v>212</v>
      </c>
    </row>
    <row r="70" spans="1:18" ht="18.5" thickBot="1" x14ac:dyDescent="0.6">
      <c r="A70" s="15"/>
      <c r="B70" s="16">
        <v>263</v>
      </c>
      <c r="C70" s="16">
        <v>55</v>
      </c>
      <c r="D70" s="16">
        <v>216</v>
      </c>
      <c r="E70" s="16">
        <v>98</v>
      </c>
      <c r="F70" s="16">
        <v>0</v>
      </c>
      <c r="G70" s="16">
        <v>0</v>
      </c>
      <c r="H70" s="16">
        <v>2</v>
      </c>
      <c r="I70" s="16">
        <v>245</v>
      </c>
      <c r="J70" s="16">
        <v>183</v>
      </c>
      <c r="K70" s="16">
        <v>142</v>
      </c>
      <c r="L70" s="16">
        <v>169</v>
      </c>
      <c r="M70" s="16">
        <v>153</v>
      </c>
      <c r="N70" s="16">
        <v>137</v>
      </c>
      <c r="O70" s="16">
        <v>210</v>
      </c>
      <c r="P70" s="16">
        <v>100</v>
      </c>
      <c r="Q70" s="16">
        <v>175</v>
      </c>
      <c r="R70" s="16">
        <v>115</v>
      </c>
    </row>
    <row r="71" spans="1:18" ht="18.5" hidden="1" thickTop="1" x14ac:dyDescent="0.55000000000000004">
      <c r="D71">
        <f>D70/SUM(D70:H70)*100</f>
        <v>68.35443037974683</v>
      </c>
      <c r="E71">
        <f>E70/SUM(E70:I70)*100</f>
        <v>28.405797101449277</v>
      </c>
      <c r="F71">
        <f>F70/SUM(F70:J70)*100</f>
        <v>0</v>
      </c>
      <c r="G71">
        <f>G70/SUM(G70:K70)*100</f>
        <v>0</v>
      </c>
      <c r="H71">
        <f>H70/SUM(H70:L70)*100</f>
        <v>0.26990553306342779</v>
      </c>
    </row>
    <row r="72" spans="1:18" ht="18.5" thickTop="1" x14ac:dyDescent="0.55000000000000004"/>
  </sheetData>
  <mergeCells count="32">
    <mergeCell ref="H68:H69"/>
    <mergeCell ref="I68:R68"/>
    <mergeCell ref="A67:R67"/>
    <mergeCell ref="B68:C68"/>
    <mergeCell ref="D68:D69"/>
    <mergeCell ref="E68:E69"/>
    <mergeCell ref="F68:F69"/>
    <mergeCell ref="G68:G69"/>
    <mergeCell ref="A1:O1"/>
    <mergeCell ref="B48:C48"/>
    <mergeCell ref="D48:D49"/>
    <mergeCell ref="E48:E49"/>
    <mergeCell ref="F48:F49"/>
    <mergeCell ref="G48:G49"/>
    <mergeCell ref="H48:H49"/>
    <mergeCell ref="I48:V48"/>
    <mergeCell ref="A47:V47"/>
    <mergeCell ref="B27:C27"/>
    <mergeCell ref="D27:D28"/>
    <mergeCell ref="E27:E28"/>
    <mergeCell ref="F27:F28"/>
    <mergeCell ref="G27:G28"/>
    <mergeCell ref="H27:H28"/>
    <mergeCell ref="I27:O27"/>
    <mergeCell ref="A26:O26"/>
    <mergeCell ref="B2:C2"/>
    <mergeCell ref="D2:D3"/>
    <mergeCell ref="E2:E3"/>
    <mergeCell ref="F2:F3"/>
    <mergeCell ref="G2:G3"/>
    <mergeCell ref="H2:H3"/>
    <mergeCell ref="I2:O2"/>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CBF90-6760-4C3F-AB8B-FFDCC8951C15}">
  <sheetPr>
    <pageSetUpPr fitToPage="1"/>
  </sheetPr>
  <dimension ref="A1:J931"/>
  <sheetViews>
    <sheetView workbookViewId="0">
      <selection activeCell="T5" sqref="T5"/>
    </sheetView>
  </sheetViews>
  <sheetFormatPr defaultColWidth="8.25" defaultRowHeight="18" x14ac:dyDescent="0.55000000000000004"/>
  <cols>
    <col min="1" max="1" width="4.9140625" customWidth="1"/>
    <col min="2" max="2" width="7.08203125" style="10" customWidth="1"/>
    <col min="3" max="3" width="84.6640625" style="10" customWidth="1"/>
  </cols>
  <sheetData>
    <row r="1" spans="1:10" x14ac:dyDescent="0.55000000000000004">
      <c r="A1" s="28" t="s">
        <v>1709</v>
      </c>
      <c r="B1" s="28"/>
      <c r="C1" s="28"/>
      <c r="D1" s="1"/>
      <c r="E1" s="1"/>
      <c r="F1" s="1"/>
      <c r="G1" s="1"/>
      <c r="H1" s="1"/>
      <c r="I1" s="1"/>
      <c r="J1" s="1"/>
    </row>
    <row r="2" spans="1:10" x14ac:dyDescent="0.55000000000000004">
      <c r="B2" s="23"/>
      <c r="C2" s="23"/>
      <c r="D2" s="1"/>
      <c r="E2" s="1"/>
      <c r="F2" s="1"/>
      <c r="G2" s="1"/>
      <c r="H2" s="1"/>
      <c r="I2" s="1"/>
      <c r="J2" s="1"/>
    </row>
    <row r="3" spans="1:10" x14ac:dyDescent="0.55000000000000004">
      <c r="A3" s="1" t="s">
        <v>1708</v>
      </c>
      <c r="B3" s="2"/>
      <c r="C3" s="2"/>
    </row>
    <row r="4" spans="1:10" x14ac:dyDescent="0.55000000000000004">
      <c r="A4" s="3" t="s">
        <v>1</v>
      </c>
      <c r="B4" s="4" t="s">
        <v>2</v>
      </c>
      <c r="C4" s="4" t="s">
        <v>3</v>
      </c>
    </row>
    <row r="5" spans="1:10" ht="28.5" customHeight="1" x14ac:dyDescent="0.55000000000000004">
      <c r="A5" s="5"/>
      <c r="B5" s="6"/>
      <c r="C5" s="7"/>
    </row>
    <row r="6" spans="1:10" ht="28.5" customHeight="1" x14ac:dyDescent="0.55000000000000004">
      <c r="A6" s="5"/>
      <c r="B6" s="6"/>
      <c r="C6" s="7"/>
    </row>
    <row r="7" spans="1:10" ht="28.5" customHeight="1" x14ac:dyDescent="0.55000000000000004">
      <c r="A7" s="5"/>
      <c r="B7" s="6"/>
      <c r="C7" s="7"/>
    </row>
    <row r="8" spans="1:10" ht="28.5" customHeight="1" x14ac:dyDescent="0.55000000000000004">
      <c r="A8" s="5"/>
      <c r="B8" s="6"/>
      <c r="C8" s="7"/>
    </row>
    <row r="9" spans="1:10" ht="28.5" customHeight="1" x14ac:dyDescent="0.55000000000000004">
      <c r="A9" s="5"/>
      <c r="B9" s="6"/>
      <c r="C9" s="7"/>
    </row>
    <row r="10" spans="1:10" ht="28.5" customHeight="1" x14ac:dyDescent="0.55000000000000004">
      <c r="A10" s="5"/>
      <c r="B10" s="6"/>
      <c r="C10" s="7"/>
    </row>
    <row r="11" spans="1:10" ht="28.5" customHeight="1" x14ac:dyDescent="0.55000000000000004">
      <c r="A11" s="5"/>
      <c r="B11" s="6"/>
      <c r="C11" s="7"/>
    </row>
    <row r="12" spans="1:10" ht="28.5" customHeight="1" x14ac:dyDescent="0.55000000000000004">
      <c r="A12" s="5"/>
      <c r="B12" s="6"/>
      <c r="C12" s="7"/>
    </row>
    <row r="13" spans="1:10" ht="28.5" customHeight="1" x14ac:dyDescent="0.55000000000000004">
      <c r="A13" s="5"/>
      <c r="B13" s="6"/>
      <c r="C13" s="7"/>
    </row>
    <row r="14" spans="1:10" ht="28.5" customHeight="1" x14ac:dyDescent="0.55000000000000004">
      <c r="A14" s="5"/>
      <c r="B14" s="6"/>
      <c r="C14" s="7"/>
    </row>
    <row r="15" spans="1:10" ht="28.5" customHeight="1" x14ac:dyDescent="0.55000000000000004">
      <c r="A15" s="5"/>
      <c r="B15" s="6"/>
      <c r="C15" s="7"/>
    </row>
    <row r="16" spans="1:10" ht="18.75" customHeight="1" x14ac:dyDescent="0.55000000000000004">
      <c r="B16" s="8"/>
      <c r="C16" s="9"/>
    </row>
    <row r="17" spans="1:3" x14ac:dyDescent="0.55000000000000004">
      <c r="A17" s="1" t="s">
        <v>1707</v>
      </c>
      <c r="B17" s="2"/>
      <c r="C17" s="2"/>
    </row>
    <row r="18" spans="1:3" x14ac:dyDescent="0.55000000000000004">
      <c r="A18" s="3" t="s">
        <v>1</v>
      </c>
      <c r="B18" s="4" t="s">
        <v>2</v>
      </c>
      <c r="C18" s="4" t="s">
        <v>3</v>
      </c>
    </row>
    <row r="19" spans="1:3" x14ac:dyDescent="0.55000000000000004">
      <c r="A19" s="5" t="s">
        <v>201</v>
      </c>
      <c r="B19" s="6">
        <v>39</v>
      </c>
      <c r="C19" s="7" t="s">
        <v>1706</v>
      </c>
    </row>
    <row r="20" spans="1:3" x14ac:dyDescent="0.55000000000000004">
      <c r="A20" s="5" t="s">
        <v>201</v>
      </c>
      <c r="B20" s="6">
        <v>47</v>
      </c>
      <c r="C20" s="7" t="s">
        <v>1705</v>
      </c>
    </row>
    <row r="21" spans="1:3" x14ac:dyDescent="0.55000000000000004">
      <c r="A21" s="5" t="s">
        <v>201</v>
      </c>
      <c r="B21" s="6">
        <v>43</v>
      </c>
      <c r="C21" s="7" t="s">
        <v>1704</v>
      </c>
    </row>
    <row r="22" spans="1:3" ht="28" x14ac:dyDescent="0.55000000000000004">
      <c r="A22" s="5" t="s">
        <v>201</v>
      </c>
      <c r="B22" s="6">
        <v>34</v>
      </c>
      <c r="C22" s="7" t="s">
        <v>1703</v>
      </c>
    </row>
    <row r="23" spans="1:3" ht="28" x14ac:dyDescent="0.55000000000000004">
      <c r="A23" s="5" t="s">
        <v>201</v>
      </c>
      <c r="B23" s="6">
        <v>49</v>
      </c>
      <c r="C23" s="7" t="s">
        <v>1702</v>
      </c>
    </row>
    <row r="24" spans="1:3" ht="28" x14ac:dyDescent="0.55000000000000004">
      <c r="A24" s="5" t="s">
        <v>201</v>
      </c>
      <c r="B24" s="6">
        <v>54</v>
      </c>
      <c r="C24" s="7" t="s">
        <v>1701</v>
      </c>
    </row>
    <row r="25" spans="1:3" ht="42" x14ac:dyDescent="0.55000000000000004">
      <c r="A25" s="5" t="s">
        <v>201</v>
      </c>
      <c r="B25" s="6">
        <v>69</v>
      </c>
      <c r="C25" s="7" t="s">
        <v>1700</v>
      </c>
    </row>
    <row r="26" spans="1:3" x14ac:dyDescent="0.55000000000000004">
      <c r="A26" s="5" t="s">
        <v>201</v>
      </c>
      <c r="B26" s="6">
        <v>44</v>
      </c>
      <c r="C26" s="7" t="s">
        <v>1699</v>
      </c>
    </row>
    <row r="27" spans="1:3" ht="28" x14ac:dyDescent="0.55000000000000004">
      <c r="A27" s="5" t="s">
        <v>202</v>
      </c>
      <c r="B27" s="6">
        <v>43</v>
      </c>
      <c r="C27" s="7" t="s">
        <v>1698</v>
      </c>
    </row>
    <row r="28" spans="1:3" x14ac:dyDescent="0.55000000000000004">
      <c r="A28" s="5" t="s">
        <v>201</v>
      </c>
      <c r="B28" s="6">
        <v>54</v>
      </c>
      <c r="C28" s="7" t="s">
        <v>1697</v>
      </c>
    </row>
    <row r="29" spans="1:3" x14ac:dyDescent="0.55000000000000004">
      <c r="B29" s="8"/>
      <c r="C29" s="9"/>
    </row>
    <row r="30" spans="1:3" x14ac:dyDescent="0.55000000000000004">
      <c r="A30" s="1" t="s">
        <v>1696</v>
      </c>
      <c r="B30" s="2"/>
      <c r="C30" s="2"/>
    </row>
    <row r="31" spans="1:3" x14ac:dyDescent="0.55000000000000004">
      <c r="A31" s="3" t="s">
        <v>1</v>
      </c>
      <c r="B31" s="4" t="s">
        <v>2</v>
      </c>
      <c r="C31" s="4" t="s">
        <v>3</v>
      </c>
    </row>
    <row r="32" spans="1:3" ht="28" x14ac:dyDescent="0.55000000000000004">
      <c r="A32" s="5" t="s">
        <v>202</v>
      </c>
      <c r="B32" s="6">
        <v>35</v>
      </c>
      <c r="C32" s="7" t="s">
        <v>1695</v>
      </c>
    </row>
    <row r="33" spans="1:3" x14ac:dyDescent="0.55000000000000004">
      <c r="A33" s="5" t="s">
        <v>202</v>
      </c>
      <c r="B33" s="6">
        <v>34</v>
      </c>
      <c r="C33" s="7" t="s">
        <v>1694</v>
      </c>
    </row>
    <row r="34" spans="1:3" ht="42" x14ac:dyDescent="0.55000000000000004">
      <c r="A34" s="5" t="s">
        <v>201</v>
      </c>
      <c r="B34" s="6">
        <v>40</v>
      </c>
      <c r="C34" s="7" t="s">
        <v>1693</v>
      </c>
    </row>
    <row r="35" spans="1:3" x14ac:dyDescent="0.55000000000000004">
      <c r="A35" s="5" t="s">
        <v>201</v>
      </c>
      <c r="B35" s="6">
        <v>51</v>
      </c>
      <c r="C35" s="7" t="s">
        <v>1692</v>
      </c>
    </row>
    <row r="36" spans="1:3" x14ac:dyDescent="0.55000000000000004">
      <c r="A36" s="5" t="s">
        <v>201</v>
      </c>
      <c r="B36" s="6">
        <v>36</v>
      </c>
      <c r="C36" s="7" t="s">
        <v>1691</v>
      </c>
    </row>
    <row r="37" spans="1:3" x14ac:dyDescent="0.55000000000000004">
      <c r="A37" s="5" t="s">
        <v>201</v>
      </c>
      <c r="B37" s="6">
        <v>69</v>
      </c>
      <c r="C37" s="7" t="s">
        <v>1690</v>
      </c>
    </row>
    <row r="38" spans="1:3" ht="42" x14ac:dyDescent="0.55000000000000004">
      <c r="A38" s="5" t="s">
        <v>201</v>
      </c>
      <c r="B38" s="6">
        <v>57</v>
      </c>
      <c r="C38" s="7" t="s">
        <v>1689</v>
      </c>
    </row>
    <row r="39" spans="1:3" x14ac:dyDescent="0.55000000000000004">
      <c r="A39" s="5" t="s">
        <v>201</v>
      </c>
      <c r="B39" s="6">
        <v>63</v>
      </c>
      <c r="C39" s="7" t="s">
        <v>1688</v>
      </c>
    </row>
    <row r="40" spans="1:3" x14ac:dyDescent="0.55000000000000004">
      <c r="A40" s="5" t="s">
        <v>201</v>
      </c>
      <c r="B40" s="6">
        <v>64</v>
      </c>
      <c r="C40" s="7" t="s">
        <v>1687</v>
      </c>
    </row>
    <row r="41" spans="1:3" x14ac:dyDescent="0.55000000000000004">
      <c r="B41" s="8"/>
      <c r="C41" s="9"/>
    </row>
    <row r="42" spans="1:3" x14ac:dyDescent="0.55000000000000004">
      <c r="A42" s="1" t="s">
        <v>1686</v>
      </c>
      <c r="B42" s="2"/>
      <c r="C42" s="2"/>
    </row>
    <row r="43" spans="1:3" x14ac:dyDescent="0.55000000000000004">
      <c r="A43" s="3" t="s">
        <v>1</v>
      </c>
      <c r="B43" s="4" t="s">
        <v>2</v>
      </c>
      <c r="C43" s="4" t="s">
        <v>3</v>
      </c>
    </row>
    <row r="44" spans="1:3" x14ac:dyDescent="0.55000000000000004">
      <c r="A44" s="5" t="s">
        <v>201</v>
      </c>
      <c r="B44" s="6">
        <v>56</v>
      </c>
      <c r="C44" s="7" t="s">
        <v>1685</v>
      </c>
    </row>
    <row r="45" spans="1:3" x14ac:dyDescent="0.55000000000000004">
      <c r="A45" s="5" t="s">
        <v>201</v>
      </c>
      <c r="B45" s="6">
        <v>24</v>
      </c>
      <c r="C45" s="7" t="s">
        <v>1684</v>
      </c>
    </row>
    <row r="46" spans="1:3" x14ac:dyDescent="0.55000000000000004">
      <c r="A46" s="5" t="s">
        <v>201</v>
      </c>
      <c r="B46" s="6">
        <v>38</v>
      </c>
      <c r="C46" s="7" t="s">
        <v>1683</v>
      </c>
    </row>
    <row r="47" spans="1:3" x14ac:dyDescent="0.55000000000000004">
      <c r="A47" s="5" t="s">
        <v>201</v>
      </c>
      <c r="B47" s="6">
        <v>51</v>
      </c>
      <c r="C47" s="7" t="s">
        <v>1682</v>
      </c>
    </row>
    <row r="48" spans="1:3" x14ac:dyDescent="0.55000000000000004">
      <c r="A48" s="5" t="s">
        <v>201</v>
      </c>
      <c r="B48" s="6">
        <v>52</v>
      </c>
      <c r="C48" s="7" t="s">
        <v>1681</v>
      </c>
    </row>
    <row r="49" spans="1:3" x14ac:dyDescent="0.55000000000000004">
      <c r="A49" s="5" t="s">
        <v>201</v>
      </c>
      <c r="B49" s="6">
        <v>48</v>
      </c>
      <c r="C49" s="7" t="s">
        <v>1680</v>
      </c>
    </row>
    <row r="50" spans="1:3" ht="28" x14ac:dyDescent="0.55000000000000004">
      <c r="A50" s="5" t="s">
        <v>202</v>
      </c>
      <c r="B50" s="6">
        <v>52</v>
      </c>
      <c r="C50" s="7" t="s">
        <v>1679</v>
      </c>
    </row>
    <row r="51" spans="1:3" ht="28" x14ac:dyDescent="0.55000000000000004">
      <c r="A51" s="5" t="s">
        <v>201</v>
      </c>
      <c r="B51" s="6">
        <v>56</v>
      </c>
      <c r="C51" s="7" t="s">
        <v>1678</v>
      </c>
    </row>
    <row r="52" spans="1:3" x14ac:dyDescent="0.55000000000000004">
      <c r="B52" s="8"/>
      <c r="C52" s="9"/>
    </row>
    <row r="53" spans="1:3" x14ac:dyDescent="0.55000000000000004">
      <c r="A53" s="1" t="s">
        <v>1677</v>
      </c>
      <c r="B53" s="2"/>
      <c r="C53" s="2"/>
    </row>
    <row r="54" spans="1:3" x14ac:dyDescent="0.55000000000000004">
      <c r="A54" s="3" t="s">
        <v>1</v>
      </c>
      <c r="B54" s="4" t="s">
        <v>2</v>
      </c>
      <c r="C54" s="4" t="s">
        <v>3</v>
      </c>
    </row>
    <row r="55" spans="1:3" x14ac:dyDescent="0.55000000000000004">
      <c r="A55" s="5" t="s">
        <v>201</v>
      </c>
      <c r="B55" s="6">
        <v>65</v>
      </c>
      <c r="C55" s="7" t="s">
        <v>1676</v>
      </c>
    </row>
    <row r="56" spans="1:3" ht="28" x14ac:dyDescent="0.55000000000000004">
      <c r="A56" s="5" t="s">
        <v>201</v>
      </c>
      <c r="B56" s="6">
        <v>50</v>
      </c>
      <c r="C56" s="7" t="s">
        <v>1675</v>
      </c>
    </row>
    <row r="57" spans="1:3" ht="42" x14ac:dyDescent="0.55000000000000004">
      <c r="A57" s="5" t="s">
        <v>201</v>
      </c>
      <c r="B57" s="6">
        <v>45</v>
      </c>
      <c r="C57" s="7" t="s">
        <v>1674</v>
      </c>
    </row>
    <row r="58" spans="1:3" x14ac:dyDescent="0.55000000000000004">
      <c r="B58" s="8"/>
      <c r="C58" s="9"/>
    </row>
    <row r="59" spans="1:3" x14ac:dyDescent="0.55000000000000004">
      <c r="A59" s="1" t="s">
        <v>1673</v>
      </c>
      <c r="B59" s="2"/>
      <c r="C59" s="2"/>
    </row>
    <row r="60" spans="1:3" x14ac:dyDescent="0.55000000000000004">
      <c r="A60" s="3" t="s">
        <v>1</v>
      </c>
      <c r="B60" s="4" t="s">
        <v>2</v>
      </c>
      <c r="C60" s="4" t="s">
        <v>3</v>
      </c>
    </row>
    <row r="61" spans="1:3" ht="28" x14ac:dyDescent="0.55000000000000004">
      <c r="A61" s="5" t="s">
        <v>201</v>
      </c>
      <c r="B61" s="6">
        <v>55</v>
      </c>
      <c r="C61" s="7" t="s">
        <v>1672</v>
      </c>
    </row>
    <row r="62" spans="1:3" x14ac:dyDescent="0.55000000000000004">
      <c r="A62" s="5" t="s">
        <v>201</v>
      </c>
      <c r="B62" s="6">
        <v>59</v>
      </c>
      <c r="C62" s="7" t="s">
        <v>1671</v>
      </c>
    </row>
    <row r="63" spans="1:3" x14ac:dyDescent="0.55000000000000004">
      <c r="A63" s="5" t="s">
        <v>201</v>
      </c>
      <c r="B63" s="6">
        <v>38</v>
      </c>
      <c r="C63" s="7" t="s">
        <v>1670</v>
      </c>
    </row>
    <row r="64" spans="1:3" x14ac:dyDescent="0.55000000000000004">
      <c r="A64" s="5" t="s">
        <v>201</v>
      </c>
      <c r="B64" s="6">
        <v>50</v>
      </c>
      <c r="C64" s="7" t="s">
        <v>1669</v>
      </c>
    </row>
    <row r="65" spans="1:3" ht="28" x14ac:dyDescent="0.55000000000000004">
      <c r="A65" s="5" t="s">
        <v>201</v>
      </c>
      <c r="B65" s="6">
        <v>49</v>
      </c>
      <c r="C65" s="7" t="s">
        <v>1668</v>
      </c>
    </row>
    <row r="66" spans="1:3" x14ac:dyDescent="0.55000000000000004">
      <c r="A66" s="5" t="s">
        <v>201</v>
      </c>
      <c r="B66" s="6">
        <v>35</v>
      </c>
      <c r="C66" s="7" t="s">
        <v>1667</v>
      </c>
    </row>
    <row r="67" spans="1:3" ht="42" x14ac:dyDescent="0.55000000000000004">
      <c r="A67" s="5" t="s">
        <v>202</v>
      </c>
      <c r="B67" s="6"/>
      <c r="C67" s="7" t="s">
        <v>1666</v>
      </c>
    </row>
    <row r="68" spans="1:3" x14ac:dyDescent="0.55000000000000004">
      <c r="A68" s="5" t="s">
        <v>201</v>
      </c>
      <c r="B68" s="6"/>
      <c r="C68" s="7" t="s">
        <v>1665</v>
      </c>
    </row>
    <row r="69" spans="1:3" x14ac:dyDescent="0.55000000000000004">
      <c r="C69" s="21"/>
    </row>
    <row r="70" spans="1:3" x14ac:dyDescent="0.55000000000000004">
      <c r="A70" s="1" t="s">
        <v>1664</v>
      </c>
      <c r="B70" s="2"/>
    </row>
    <row r="71" spans="1:3" x14ac:dyDescent="0.55000000000000004">
      <c r="A71" s="3" t="s">
        <v>1</v>
      </c>
      <c r="B71" s="4" t="s">
        <v>2</v>
      </c>
      <c r="C71" s="4" t="s">
        <v>3</v>
      </c>
    </row>
    <row r="72" spans="1:3" x14ac:dyDescent="0.55000000000000004">
      <c r="A72" s="5"/>
      <c r="B72" s="6"/>
      <c r="C72" s="7" t="s">
        <v>1663</v>
      </c>
    </row>
    <row r="73" spans="1:3" ht="28" x14ac:dyDescent="0.55000000000000004">
      <c r="A73" s="5" t="s">
        <v>201</v>
      </c>
      <c r="B73" s="6">
        <v>35</v>
      </c>
      <c r="C73" s="7" t="s">
        <v>1662</v>
      </c>
    </row>
    <row r="74" spans="1:3" x14ac:dyDescent="0.55000000000000004">
      <c r="A74" s="5" t="s">
        <v>202</v>
      </c>
      <c r="B74" s="6">
        <v>61</v>
      </c>
      <c r="C74" s="7" t="s">
        <v>961</v>
      </c>
    </row>
    <row r="75" spans="1:3" x14ac:dyDescent="0.55000000000000004">
      <c r="A75" s="5" t="s">
        <v>201</v>
      </c>
      <c r="B75" s="6">
        <v>29</v>
      </c>
      <c r="C75" s="7" t="s">
        <v>1661</v>
      </c>
    </row>
    <row r="76" spans="1:3" ht="28" x14ac:dyDescent="0.55000000000000004">
      <c r="A76" s="5" t="s">
        <v>201</v>
      </c>
      <c r="B76" s="6">
        <v>41</v>
      </c>
      <c r="C76" s="7" t="s">
        <v>1660</v>
      </c>
    </row>
    <row r="77" spans="1:3" x14ac:dyDescent="0.55000000000000004">
      <c r="C77" s="21"/>
    </row>
    <row r="78" spans="1:3" x14ac:dyDescent="0.55000000000000004">
      <c r="A78" s="1" t="s">
        <v>1659</v>
      </c>
      <c r="B78" s="2"/>
    </row>
    <row r="79" spans="1:3" x14ac:dyDescent="0.55000000000000004">
      <c r="A79" s="3" t="s">
        <v>1</v>
      </c>
      <c r="B79" s="4" t="s">
        <v>2</v>
      </c>
      <c r="C79" s="4" t="s">
        <v>3</v>
      </c>
    </row>
    <row r="80" spans="1:3" ht="42" x14ac:dyDescent="0.55000000000000004">
      <c r="A80" s="5" t="s">
        <v>201</v>
      </c>
      <c r="B80" s="6">
        <v>46</v>
      </c>
      <c r="C80" s="7" t="s">
        <v>1658</v>
      </c>
    </row>
    <row r="81" spans="1:3" x14ac:dyDescent="0.55000000000000004">
      <c r="A81" s="5" t="s">
        <v>201</v>
      </c>
      <c r="B81" s="6">
        <v>57</v>
      </c>
      <c r="C81" s="7" t="s">
        <v>1657</v>
      </c>
    </row>
    <row r="82" spans="1:3" ht="42" x14ac:dyDescent="0.55000000000000004">
      <c r="A82" s="5" t="s">
        <v>201</v>
      </c>
      <c r="B82" s="6">
        <v>43</v>
      </c>
      <c r="C82" s="7" t="s">
        <v>1656</v>
      </c>
    </row>
    <row r="83" spans="1:3" x14ac:dyDescent="0.55000000000000004">
      <c r="A83" s="5" t="s">
        <v>201</v>
      </c>
      <c r="B83" s="6">
        <v>53</v>
      </c>
      <c r="C83" s="7" t="s">
        <v>1655</v>
      </c>
    </row>
    <row r="84" spans="1:3" ht="28" x14ac:dyDescent="0.55000000000000004">
      <c r="A84" s="5" t="s">
        <v>202</v>
      </c>
      <c r="B84" s="6"/>
      <c r="C84" s="7" t="s">
        <v>1654</v>
      </c>
    </row>
    <row r="85" spans="1:3" x14ac:dyDescent="0.55000000000000004">
      <c r="A85" s="5" t="s">
        <v>201</v>
      </c>
      <c r="B85" s="6">
        <v>59</v>
      </c>
      <c r="C85" s="7" t="s">
        <v>1653</v>
      </c>
    </row>
    <row r="86" spans="1:3" x14ac:dyDescent="0.55000000000000004">
      <c r="A86" s="5" t="s">
        <v>201</v>
      </c>
      <c r="B86" s="6">
        <v>43</v>
      </c>
      <c r="C86" s="7" t="s">
        <v>1652</v>
      </c>
    </row>
    <row r="87" spans="1:3" ht="28" x14ac:dyDescent="0.55000000000000004">
      <c r="A87" s="5" t="s">
        <v>202</v>
      </c>
      <c r="B87" s="6">
        <v>40</v>
      </c>
      <c r="C87" s="7" t="s">
        <v>1651</v>
      </c>
    </row>
    <row r="88" spans="1:3" ht="42" x14ac:dyDescent="0.55000000000000004">
      <c r="A88" s="5" t="s">
        <v>202</v>
      </c>
      <c r="B88" s="6">
        <v>64</v>
      </c>
      <c r="C88" s="7" t="s">
        <v>1650</v>
      </c>
    </row>
    <row r="89" spans="1:3" ht="28" x14ac:dyDescent="0.55000000000000004">
      <c r="A89" s="5" t="s">
        <v>201</v>
      </c>
      <c r="B89" s="6">
        <v>54</v>
      </c>
      <c r="C89" s="7" t="s">
        <v>1649</v>
      </c>
    </row>
    <row r="90" spans="1:3" x14ac:dyDescent="0.55000000000000004">
      <c r="A90" s="5" t="s">
        <v>201</v>
      </c>
      <c r="B90" s="6">
        <v>51</v>
      </c>
      <c r="C90" s="7" t="s">
        <v>1648</v>
      </c>
    </row>
    <row r="91" spans="1:3" x14ac:dyDescent="0.55000000000000004">
      <c r="A91" s="5" t="s">
        <v>201</v>
      </c>
      <c r="B91" s="6">
        <v>69</v>
      </c>
      <c r="C91" s="7" t="s">
        <v>1647</v>
      </c>
    </row>
    <row r="92" spans="1:3" x14ac:dyDescent="0.55000000000000004">
      <c r="C92" s="21"/>
    </row>
    <row r="93" spans="1:3" x14ac:dyDescent="0.55000000000000004">
      <c r="A93" s="1" t="s">
        <v>1646</v>
      </c>
      <c r="B93" s="2"/>
    </row>
    <row r="94" spans="1:3" x14ac:dyDescent="0.55000000000000004">
      <c r="A94" s="3" t="s">
        <v>1</v>
      </c>
      <c r="B94" s="4" t="s">
        <v>2</v>
      </c>
      <c r="C94" s="4" t="s">
        <v>3</v>
      </c>
    </row>
    <row r="95" spans="1:3" x14ac:dyDescent="0.55000000000000004">
      <c r="A95" s="5" t="s">
        <v>201</v>
      </c>
      <c r="B95" s="6">
        <v>54</v>
      </c>
      <c r="C95" s="7" t="s">
        <v>1645</v>
      </c>
    </row>
    <row r="96" spans="1:3" x14ac:dyDescent="0.55000000000000004">
      <c r="A96" s="5" t="s">
        <v>201</v>
      </c>
      <c r="B96" s="6">
        <v>33</v>
      </c>
      <c r="C96" s="7" t="s">
        <v>1644</v>
      </c>
    </row>
    <row r="97" spans="1:3" x14ac:dyDescent="0.55000000000000004">
      <c r="A97" s="5" t="s">
        <v>201</v>
      </c>
      <c r="B97" s="6">
        <v>38</v>
      </c>
      <c r="C97" s="7" t="s">
        <v>1643</v>
      </c>
    </row>
    <row r="98" spans="1:3" ht="56" x14ac:dyDescent="0.55000000000000004">
      <c r="A98" s="5" t="s">
        <v>202</v>
      </c>
      <c r="B98" s="6"/>
      <c r="C98" s="7" t="s">
        <v>1642</v>
      </c>
    </row>
    <row r="99" spans="1:3" x14ac:dyDescent="0.55000000000000004">
      <c r="A99" s="5" t="s">
        <v>201</v>
      </c>
      <c r="B99" s="6">
        <v>37</v>
      </c>
      <c r="C99" s="7" t="s">
        <v>1641</v>
      </c>
    </row>
    <row r="100" spans="1:3" ht="28" x14ac:dyDescent="0.55000000000000004">
      <c r="A100" s="5" t="s">
        <v>201</v>
      </c>
      <c r="B100" s="6">
        <v>38</v>
      </c>
      <c r="C100" s="7" t="s">
        <v>1640</v>
      </c>
    </row>
    <row r="101" spans="1:3" x14ac:dyDescent="0.55000000000000004">
      <c r="A101" s="5" t="s">
        <v>201</v>
      </c>
      <c r="B101" s="6">
        <v>62</v>
      </c>
      <c r="C101" s="7" t="s">
        <v>1639</v>
      </c>
    </row>
    <row r="102" spans="1:3" x14ac:dyDescent="0.55000000000000004">
      <c r="A102" s="5" t="s">
        <v>201</v>
      </c>
      <c r="B102" s="6">
        <v>41</v>
      </c>
      <c r="C102" s="7" t="s">
        <v>1638</v>
      </c>
    </row>
    <row r="103" spans="1:3" x14ac:dyDescent="0.55000000000000004">
      <c r="A103" s="5" t="s">
        <v>202</v>
      </c>
      <c r="B103" s="6">
        <v>43</v>
      </c>
      <c r="C103" s="7" t="s">
        <v>1637</v>
      </c>
    </row>
    <row r="104" spans="1:3" ht="28" x14ac:dyDescent="0.55000000000000004">
      <c r="A104" s="5" t="s">
        <v>201</v>
      </c>
      <c r="B104" s="6">
        <v>57</v>
      </c>
      <c r="C104" s="7" t="s">
        <v>1636</v>
      </c>
    </row>
    <row r="105" spans="1:3" x14ac:dyDescent="0.55000000000000004">
      <c r="A105" s="5" t="s">
        <v>201</v>
      </c>
      <c r="B105" s="6">
        <v>57</v>
      </c>
      <c r="C105" s="7" t="s">
        <v>1635</v>
      </c>
    </row>
    <row r="106" spans="1:3" x14ac:dyDescent="0.55000000000000004">
      <c r="C106" s="21"/>
    </row>
    <row r="107" spans="1:3" x14ac:dyDescent="0.55000000000000004">
      <c r="A107" s="1" t="s">
        <v>1634</v>
      </c>
      <c r="B107" s="2"/>
    </row>
    <row r="108" spans="1:3" x14ac:dyDescent="0.55000000000000004">
      <c r="A108" s="3" t="s">
        <v>1</v>
      </c>
      <c r="B108" s="4" t="s">
        <v>2</v>
      </c>
      <c r="C108" s="4" t="s">
        <v>3</v>
      </c>
    </row>
    <row r="109" spans="1:3" ht="42" x14ac:dyDescent="0.55000000000000004">
      <c r="A109" s="5" t="s">
        <v>201</v>
      </c>
      <c r="B109" s="6">
        <v>36</v>
      </c>
      <c r="C109" s="7" t="s">
        <v>1633</v>
      </c>
    </row>
    <row r="110" spans="1:3" ht="28" x14ac:dyDescent="0.55000000000000004">
      <c r="A110" s="5" t="s">
        <v>201</v>
      </c>
      <c r="B110" s="6">
        <v>57</v>
      </c>
      <c r="C110" s="7" t="s">
        <v>1632</v>
      </c>
    </row>
    <row r="111" spans="1:3" ht="56" x14ac:dyDescent="0.55000000000000004">
      <c r="A111" s="5" t="s">
        <v>201</v>
      </c>
      <c r="B111" s="6">
        <v>41</v>
      </c>
      <c r="C111" s="7" t="s">
        <v>1631</v>
      </c>
    </row>
    <row r="112" spans="1:3" ht="42" x14ac:dyDescent="0.55000000000000004">
      <c r="A112" s="5" t="s">
        <v>201</v>
      </c>
      <c r="B112" s="6">
        <v>49</v>
      </c>
      <c r="C112" s="7" t="s">
        <v>1630</v>
      </c>
    </row>
    <row r="113" spans="1:3" ht="42" x14ac:dyDescent="0.55000000000000004">
      <c r="A113" s="5" t="s">
        <v>201</v>
      </c>
      <c r="B113" s="6">
        <v>46</v>
      </c>
      <c r="C113" s="7" t="s">
        <v>1629</v>
      </c>
    </row>
    <row r="114" spans="1:3" ht="28" x14ac:dyDescent="0.55000000000000004">
      <c r="A114" s="5" t="s">
        <v>202</v>
      </c>
      <c r="B114" s="6">
        <v>40</v>
      </c>
      <c r="C114" s="7" t="s">
        <v>1628</v>
      </c>
    </row>
    <row r="115" spans="1:3" x14ac:dyDescent="0.55000000000000004">
      <c r="A115" s="5" t="s">
        <v>201</v>
      </c>
      <c r="B115" s="6">
        <v>57</v>
      </c>
      <c r="C115" s="7" t="s">
        <v>1627</v>
      </c>
    </row>
    <row r="116" spans="1:3" ht="42" x14ac:dyDescent="0.55000000000000004">
      <c r="A116" s="5" t="s">
        <v>202</v>
      </c>
      <c r="B116" s="6">
        <v>26</v>
      </c>
      <c r="C116" s="7" t="s">
        <v>1626</v>
      </c>
    </row>
    <row r="117" spans="1:3" x14ac:dyDescent="0.55000000000000004">
      <c r="A117" s="5" t="s">
        <v>201</v>
      </c>
      <c r="B117" s="6">
        <v>61</v>
      </c>
      <c r="C117" s="7" t="s">
        <v>1625</v>
      </c>
    </row>
    <row r="118" spans="1:3" x14ac:dyDescent="0.55000000000000004">
      <c r="A118" s="5" t="s">
        <v>201</v>
      </c>
      <c r="B118" s="6">
        <v>51</v>
      </c>
      <c r="C118" s="7" t="s">
        <v>1624</v>
      </c>
    </row>
    <row r="119" spans="1:3" x14ac:dyDescent="0.55000000000000004">
      <c r="A119" s="5" t="s">
        <v>201</v>
      </c>
      <c r="B119" s="6">
        <v>63</v>
      </c>
      <c r="C119" s="7" t="s">
        <v>1623</v>
      </c>
    </row>
    <row r="120" spans="1:3" x14ac:dyDescent="0.55000000000000004">
      <c r="C120" s="21"/>
    </row>
    <row r="121" spans="1:3" x14ac:dyDescent="0.55000000000000004">
      <c r="A121" s="1" t="s">
        <v>1622</v>
      </c>
      <c r="B121" s="2"/>
    </row>
    <row r="122" spans="1:3" x14ac:dyDescent="0.55000000000000004">
      <c r="A122" s="3" t="s">
        <v>1</v>
      </c>
      <c r="B122" s="4" t="s">
        <v>2</v>
      </c>
      <c r="C122" s="4" t="s">
        <v>3</v>
      </c>
    </row>
    <row r="123" spans="1:3" x14ac:dyDescent="0.55000000000000004">
      <c r="A123" s="5" t="s">
        <v>201</v>
      </c>
      <c r="B123" s="6">
        <v>45</v>
      </c>
      <c r="C123" s="7" t="s">
        <v>1621</v>
      </c>
    </row>
    <row r="124" spans="1:3" x14ac:dyDescent="0.55000000000000004">
      <c r="A124" s="5" t="s">
        <v>202</v>
      </c>
      <c r="B124" s="6">
        <v>48</v>
      </c>
      <c r="C124" s="7" t="s">
        <v>1620</v>
      </c>
    </row>
    <row r="125" spans="1:3" x14ac:dyDescent="0.55000000000000004">
      <c r="A125" s="5" t="s">
        <v>201</v>
      </c>
      <c r="B125" s="6">
        <v>38</v>
      </c>
      <c r="C125" s="7" t="s">
        <v>1619</v>
      </c>
    </row>
    <row r="126" spans="1:3" x14ac:dyDescent="0.55000000000000004">
      <c r="A126" s="5" t="s">
        <v>201</v>
      </c>
      <c r="B126" s="6">
        <v>35</v>
      </c>
      <c r="C126" s="7" t="s">
        <v>1618</v>
      </c>
    </row>
    <row r="127" spans="1:3" x14ac:dyDescent="0.55000000000000004">
      <c r="A127" s="5" t="s">
        <v>201</v>
      </c>
      <c r="B127" s="6">
        <v>36</v>
      </c>
      <c r="C127" s="7" t="s">
        <v>1617</v>
      </c>
    </row>
    <row r="128" spans="1:3" x14ac:dyDescent="0.55000000000000004">
      <c r="A128" s="5" t="s">
        <v>201</v>
      </c>
      <c r="B128" s="6">
        <v>53</v>
      </c>
      <c r="C128" s="7" t="s">
        <v>1616</v>
      </c>
    </row>
    <row r="129" spans="1:3" x14ac:dyDescent="0.55000000000000004">
      <c r="C129" s="21"/>
    </row>
    <row r="130" spans="1:3" x14ac:dyDescent="0.55000000000000004">
      <c r="A130" s="1" t="s">
        <v>1615</v>
      </c>
      <c r="B130" s="2"/>
    </row>
    <row r="131" spans="1:3" x14ac:dyDescent="0.55000000000000004">
      <c r="A131" s="3" t="s">
        <v>1</v>
      </c>
      <c r="B131" s="4" t="s">
        <v>2</v>
      </c>
      <c r="C131" s="4" t="s">
        <v>3</v>
      </c>
    </row>
    <row r="132" spans="1:3" x14ac:dyDescent="0.55000000000000004">
      <c r="A132" s="5" t="s">
        <v>201</v>
      </c>
      <c r="B132" s="6"/>
      <c r="C132" s="7" t="s">
        <v>1614</v>
      </c>
    </row>
    <row r="133" spans="1:3" x14ac:dyDescent="0.55000000000000004">
      <c r="A133" s="5" t="s">
        <v>201</v>
      </c>
      <c r="B133" s="6">
        <v>72</v>
      </c>
      <c r="C133" s="7" t="s">
        <v>1613</v>
      </c>
    </row>
    <row r="134" spans="1:3" x14ac:dyDescent="0.55000000000000004">
      <c r="A134" s="5" t="s">
        <v>201</v>
      </c>
      <c r="B134" s="6">
        <v>69</v>
      </c>
      <c r="C134" s="7" t="s">
        <v>1612</v>
      </c>
    </row>
    <row r="135" spans="1:3" x14ac:dyDescent="0.55000000000000004">
      <c r="A135" s="5" t="s">
        <v>201</v>
      </c>
      <c r="B135" s="6">
        <v>66</v>
      </c>
      <c r="C135" s="7" t="s">
        <v>1611</v>
      </c>
    </row>
    <row r="136" spans="1:3" ht="28" x14ac:dyDescent="0.55000000000000004">
      <c r="A136" s="5" t="s">
        <v>201</v>
      </c>
      <c r="B136" s="6">
        <v>57</v>
      </c>
      <c r="C136" s="7" t="s">
        <v>1610</v>
      </c>
    </row>
    <row r="137" spans="1:3" ht="28" x14ac:dyDescent="0.55000000000000004">
      <c r="A137" s="5" t="s">
        <v>201</v>
      </c>
      <c r="B137" s="6">
        <v>45</v>
      </c>
      <c r="C137" s="7" t="s">
        <v>1609</v>
      </c>
    </row>
    <row r="138" spans="1:3" x14ac:dyDescent="0.55000000000000004">
      <c r="A138" s="5" t="s">
        <v>201</v>
      </c>
      <c r="B138" s="6">
        <v>66</v>
      </c>
      <c r="C138" s="7" t="s">
        <v>1608</v>
      </c>
    </row>
    <row r="139" spans="1:3" x14ac:dyDescent="0.55000000000000004">
      <c r="A139" s="5" t="s">
        <v>201</v>
      </c>
      <c r="B139" s="6">
        <v>49</v>
      </c>
      <c r="C139" s="7" t="s">
        <v>1607</v>
      </c>
    </row>
    <row r="140" spans="1:3" x14ac:dyDescent="0.55000000000000004">
      <c r="A140" s="5" t="s">
        <v>201</v>
      </c>
      <c r="B140" s="6">
        <v>62</v>
      </c>
      <c r="C140" s="7" t="s">
        <v>1606</v>
      </c>
    </row>
    <row r="141" spans="1:3" x14ac:dyDescent="0.55000000000000004">
      <c r="A141" s="5" t="s">
        <v>201</v>
      </c>
      <c r="B141" s="6">
        <v>34</v>
      </c>
      <c r="C141" s="7" t="s">
        <v>1605</v>
      </c>
    </row>
    <row r="142" spans="1:3" x14ac:dyDescent="0.55000000000000004">
      <c r="A142" s="5" t="s">
        <v>201</v>
      </c>
      <c r="B142" s="6">
        <v>53</v>
      </c>
      <c r="C142" s="7" t="s">
        <v>1604</v>
      </c>
    </row>
    <row r="143" spans="1:3" ht="42" x14ac:dyDescent="0.55000000000000004">
      <c r="A143" s="5" t="s">
        <v>201</v>
      </c>
      <c r="B143" s="6">
        <v>47</v>
      </c>
      <c r="C143" s="7" t="s">
        <v>1603</v>
      </c>
    </row>
    <row r="144" spans="1:3" x14ac:dyDescent="0.55000000000000004">
      <c r="A144" s="5" t="s">
        <v>201</v>
      </c>
      <c r="B144" s="6">
        <v>24</v>
      </c>
      <c r="C144" s="7" t="s">
        <v>1602</v>
      </c>
    </row>
    <row r="145" spans="1:3" x14ac:dyDescent="0.55000000000000004">
      <c r="A145" s="5" t="s">
        <v>201</v>
      </c>
      <c r="B145" s="6"/>
      <c r="C145" s="7" t="s">
        <v>1601</v>
      </c>
    </row>
    <row r="146" spans="1:3" x14ac:dyDescent="0.55000000000000004">
      <c r="A146" s="5" t="s">
        <v>201</v>
      </c>
      <c r="B146" s="6">
        <v>53</v>
      </c>
      <c r="C146" s="7" t="s">
        <v>1600</v>
      </c>
    </row>
    <row r="147" spans="1:3" ht="28" x14ac:dyDescent="0.55000000000000004">
      <c r="A147" s="5" t="s">
        <v>201</v>
      </c>
      <c r="B147" s="6">
        <v>43</v>
      </c>
      <c r="C147" s="7" t="s">
        <v>1599</v>
      </c>
    </row>
    <row r="148" spans="1:3" x14ac:dyDescent="0.55000000000000004">
      <c r="A148" s="5" t="s">
        <v>201</v>
      </c>
      <c r="B148" s="6">
        <v>32</v>
      </c>
      <c r="C148" s="7" t="s">
        <v>1598</v>
      </c>
    </row>
    <row r="149" spans="1:3" ht="28" x14ac:dyDescent="0.55000000000000004">
      <c r="A149" s="5" t="s">
        <v>201</v>
      </c>
      <c r="B149" s="6">
        <v>41</v>
      </c>
      <c r="C149" s="7" t="s">
        <v>1597</v>
      </c>
    </row>
    <row r="150" spans="1:3" ht="42" x14ac:dyDescent="0.55000000000000004">
      <c r="A150" s="5" t="s">
        <v>201</v>
      </c>
      <c r="B150" s="6">
        <v>49</v>
      </c>
      <c r="C150" s="7" t="s">
        <v>1596</v>
      </c>
    </row>
    <row r="151" spans="1:3" ht="28" x14ac:dyDescent="0.55000000000000004">
      <c r="A151" s="5" t="s">
        <v>201</v>
      </c>
      <c r="B151" s="6">
        <v>62</v>
      </c>
      <c r="C151" s="7" t="s">
        <v>1595</v>
      </c>
    </row>
    <row r="152" spans="1:3" ht="28" x14ac:dyDescent="0.55000000000000004">
      <c r="A152" s="5" t="s">
        <v>201</v>
      </c>
      <c r="B152" s="6">
        <v>52</v>
      </c>
      <c r="C152" s="7" t="s">
        <v>1594</v>
      </c>
    </row>
    <row r="153" spans="1:3" x14ac:dyDescent="0.55000000000000004">
      <c r="C153" s="21"/>
    </row>
    <row r="154" spans="1:3" x14ac:dyDescent="0.55000000000000004">
      <c r="A154" s="1" t="s">
        <v>1593</v>
      </c>
      <c r="B154" s="2"/>
    </row>
    <row r="155" spans="1:3" x14ac:dyDescent="0.55000000000000004">
      <c r="A155" s="3" t="s">
        <v>1</v>
      </c>
      <c r="B155" s="4" t="s">
        <v>2</v>
      </c>
      <c r="C155" s="4" t="s">
        <v>3</v>
      </c>
    </row>
    <row r="156" spans="1:3" ht="28" x14ac:dyDescent="0.55000000000000004">
      <c r="A156" s="5" t="s">
        <v>201</v>
      </c>
      <c r="B156" s="6">
        <v>45</v>
      </c>
      <c r="C156" s="7" t="s">
        <v>1592</v>
      </c>
    </row>
    <row r="157" spans="1:3" x14ac:dyDescent="0.55000000000000004">
      <c r="A157" s="5" t="s">
        <v>201</v>
      </c>
      <c r="B157" s="6">
        <v>59</v>
      </c>
      <c r="C157" s="7" t="s">
        <v>1591</v>
      </c>
    </row>
    <row r="158" spans="1:3" x14ac:dyDescent="0.55000000000000004">
      <c r="A158" s="5" t="s">
        <v>201</v>
      </c>
      <c r="B158" s="6">
        <v>38</v>
      </c>
      <c r="C158" s="7" t="s">
        <v>1590</v>
      </c>
    </row>
    <row r="159" spans="1:3" ht="42" x14ac:dyDescent="0.55000000000000004">
      <c r="A159" s="5" t="s">
        <v>202</v>
      </c>
      <c r="B159" s="6">
        <v>45</v>
      </c>
      <c r="C159" s="7" t="s">
        <v>1589</v>
      </c>
    </row>
    <row r="160" spans="1:3" x14ac:dyDescent="0.55000000000000004">
      <c r="A160" s="5" t="s">
        <v>201</v>
      </c>
      <c r="B160" s="6">
        <v>49</v>
      </c>
      <c r="C160" s="7" t="s">
        <v>1588</v>
      </c>
    </row>
    <row r="161" spans="1:3" x14ac:dyDescent="0.55000000000000004">
      <c r="A161" s="5" t="s">
        <v>201</v>
      </c>
      <c r="B161" s="6">
        <v>50</v>
      </c>
      <c r="C161" s="7" t="s">
        <v>1587</v>
      </c>
    </row>
    <row r="162" spans="1:3" ht="28" x14ac:dyDescent="0.55000000000000004">
      <c r="A162" s="5" t="s">
        <v>201</v>
      </c>
      <c r="B162" s="6">
        <v>49</v>
      </c>
      <c r="C162" s="7" t="s">
        <v>1586</v>
      </c>
    </row>
    <row r="163" spans="1:3" x14ac:dyDescent="0.55000000000000004">
      <c r="A163" s="5" t="s">
        <v>201</v>
      </c>
      <c r="B163" s="6">
        <v>66</v>
      </c>
      <c r="C163" s="7" t="s">
        <v>1585</v>
      </c>
    </row>
    <row r="164" spans="1:3" x14ac:dyDescent="0.55000000000000004">
      <c r="A164" s="5" t="s">
        <v>201</v>
      </c>
      <c r="B164" s="6">
        <v>46</v>
      </c>
      <c r="C164" s="7" t="s">
        <v>1584</v>
      </c>
    </row>
    <row r="165" spans="1:3" x14ac:dyDescent="0.55000000000000004">
      <c r="A165" s="5" t="s">
        <v>201</v>
      </c>
      <c r="B165" s="6">
        <v>67</v>
      </c>
      <c r="C165" s="7" t="s">
        <v>612</v>
      </c>
    </row>
    <row r="166" spans="1:3" x14ac:dyDescent="0.55000000000000004">
      <c r="C166" s="21"/>
    </row>
    <row r="167" spans="1:3" x14ac:dyDescent="0.55000000000000004">
      <c r="A167" s="1" t="s">
        <v>1583</v>
      </c>
      <c r="B167" s="2"/>
      <c r="C167" s="20"/>
    </row>
    <row r="168" spans="1:3" x14ac:dyDescent="0.55000000000000004">
      <c r="A168" s="3" t="s">
        <v>1</v>
      </c>
      <c r="B168" s="4" t="s">
        <v>2</v>
      </c>
      <c r="C168" s="19" t="s">
        <v>3</v>
      </c>
    </row>
    <row r="169" spans="1:3" ht="28" x14ac:dyDescent="0.55000000000000004">
      <c r="A169" s="5" t="s">
        <v>201</v>
      </c>
      <c r="B169" s="6">
        <v>39</v>
      </c>
      <c r="C169" s="7" t="s">
        <v>1582</v>
      </c>
    </row>
    <row r="170" spans="1:3" ht="28" x14ac:dyDescent="0.55000000000000004">
      <c r="A170" s="5" t="s">
        <v>201</v>
      </c>
      <c r="B170" s="6">
        <v>29</v>
      </c>
      <c r="C170" s="7" t="s">
        <v>1581</v>
      </c>
    </row>
    <row r="171" spans="1:3" ht="28" x14ac:dyDescent="0.55000000000000004">
      <c r="A171" s="5" t="s">
        <v>201</v>
      </c>
      <c r="B171" s="6">
        <v>54</v>
      </c>
      <c r="C171" s="7" t="s">
        <v>1580</v>
      </c>
    </row>
    <row r="172" spans="1:3" ht="28" x14ac:dyDescent="0.55000000000000004">
      <c r="A172" s="5" t="s">
        <v>201</v>
      </c>
      <c r="B172" s="6">
        <v>45</v>
      </c>
      <c r="C172" s="7" t="s">
        <v>1579</v>
      </c>
    </row>
    <row r="173" spans="1:3" ht="28" x14ac:dyDescent="0.55000000000000004">
      <c r="A173" s="5" t="s">
        <v>202</v>
      </c>
      <c r="B173" s="6">
        <v>41</v>
      </c>
      <c r="C173" s="7" t="s">
        <v>1578</v>
      </c>
    </row>
    <row r="174" spans="1:3" x14ac:dyDescent="0.55000000000000004">
      <c r="A174" s="5" t="s">
        <v>201</v>
      </c>
      <c r="B174" s="6">
        <v>56</v>
      </c>
      <c r="C174" s="7" t="s">
        <v>1577</v>
      </c>
    </row>
    <row r="175" spans="1:3" ht="28" x14ac:dyDescent="0.55000000000000004">
      <c r="A175" s="5" t="s">
        <v>201</v>
      </c>
      <c r="B175" s="6">
        <v>48</v>
      </c>
      <c r="C175" s="7" t="s">
        <v>1576</v>
      </c>
    </row>
    <row r="176" spans="1:3" x14ac:dyDescent="0.55000000000000004">
      <c r="C176" s="21"/>
    </row>
    <row r="177" spans="1:3" x14ac:dyDescent="0.55000000000000004">
      <c r="A177" s="1" t="s">
        <v>1575</v>
      </c>
      <c r="B177" s="2"/>
      <c r="C177" s="20"/>
    </row>
    <row r="178" spans="1:3" x14ac:dyDescent="0.55000000000000004">
      <c r="A178" s="3" t="s">
        <v>1</v>
      </c>
      <c r="B178" s="4" t="s">
        <v>2</v>
      </c>
      <c r="C178" s="19" t="s">
        <v>3</v>
      </c>
    </row>
    <row r="179" spans="1:3" ht="28" x14ac:dyDescent="0.55000000000000004">
      <c r="A179" s="5" t="s">
        <v>201</v>
      </c>
      <c r="B179" s="6">
        <v>76</v>
      </c>
      <c r="C179" s="7" t="s">
        <v>1574</v>
      </c>
    </row>
    <row r="180" spans="1:3" ht="56" x14ac:dyDescent="0.55000000000000004">
      <c r="A180" s="5" t="s">
        <v>202</v>
      </c>
      <c r="B180" s="6">
        <v>63</v>
      </c>
      <c r="C180" s="7" t="s">
        <v>1573</v>
      </c>
    </row>
    <row r="181" spans="1:3" ht="42" x14ac:dyDescent="0.55000000000000004">
      <c r="A181" s="5" t="s">
        <v>201</v>
      </c>
      <c r="B181" s="6">
        <v>57</v>
      </c>
      <c r="C181" s="7" t="s">
        <v>1572</v>
      </c>
    </row>
    <row r="182" spans="1:3" ht="28" x14ac:dyDescent="0.55000000000000004">
      <c r="A182" s="5" t="s">
        <v>201</v>
      </c>
      <c r="B182" s="6">
        <v>48</v>
      </c>
      <c r="C182" s="7" t="s">
        <v>1571</v>
      </c>
    </row>
    <row r="183" spans="1:3" ht="28" x14ac:dyDescent="0.55000000000000004">
      <c r="A183" s="5" t="s">
        <v>201</v>
      </c>
      <c r="B183" s="6">
        <v>37</v>
      </c>
      <c r="C183" s="7" t="s">
        <v>1570</v>
      </c>
    </row>
    <row r="184" spans="1:3" x14ac:dyDescent="0.55000000000000004">
      <c r="A184" s="5" t="s">
        <v>201</v>
      </c>
      <c r="B184" s="6">
        <v>37</v>
      </c>
      <c r="C184" s="7" t="s">
        <v>1569</v>
      </c>
    </row>
    <row r="185" spans="1:3" x14ac:dyDescent="0.55000000000000004">
      <c r="C185" s="22"/>
    </row>
    <row r="186" spans="1:3" x14ac:dyDescent="0.55000000000000004">
      <c r="A186" s="1" t="s">
        <v>1568</v>
      </c>
      <c r="B186" s="2"/>
    </row>
    <row r="187" spans="1:3" x14ac:dyDescent="0.55000000000000004">
      <c r="A187" s="3" t="s">
        <v>1</v>
      </c>
      <c r="B187" s="4" t="s">
        <v>2</v>
      </c>
      <c r="C187" s="4" t="s">
        <v>3</v>
      </c>
    </row>
    <row r="188" spans="1:3" x14ac:dyDescent="0.55000000000000004">
      <c r="A188" s="5" t="s">
        <v>201</v>
      </c>
      <c r="B188" s="6">
        <v>45</v>
      </c>
      <c r="C188" s="7" t="s">
        <v>1567</v>
      </c>
    </row>
    <row r="189" spans="1:3" ht="28" x14ac:dyDescent="0.55000000000000004">
      <c r="A189" s="5" t="s">
        <v>202</v>
      </c>
      <c r="B189" s="6">
        <v>40</v>
      </c>
      <c r="C189" s="7" t="s">
        <v>1566</v>
      </c>
    </row>
    <row r="190" spans="1:3" x14ac:dyDescent="0.55000000000000004">
      <c r="A190" s="5" t="s">
        <v>201</v>
      </c>
      <c r="B190" s="6">
        <v>41</v>
      </c>
      <c r="C190" s="7" t="s">
        <v>1565</v>
      </c>
    </row>
    <row r="191" spans="1:3" ht="28" x14ac:dyDescent="0.55000000000000004">
      <c r="A191" s="5" t="s">
        <v>201</v>
      </c>
      <c r="B191" s="6">
        <v>47</v>
      </c>
      <c r="C191" s="7" t="s">
        <v>1564</v>
      </c>
    </row>
    <row r="192" spans="1:3" x14ac:dyDescent="0.55000000000000004">
      <c r="A192" s="5" t="s">
        <v>202</v>
      </c>
      <c r="B192" s="6">
        <v>43</v>
      </c>
      <c r="C192" s="7" t="s">
        <v>1563</v>
      </c>
    </row>
    <row r="193" spans="1:3" x14ac:dyDescent="0.55000000000000004">
      <c r="A193" s="5" t="s">
        <v>201</v>
      </c>
      <c r="B193" s="6">
        <v>64</v>
      </c>
      <c r="C193" s="7" t="s">
        <v>1562</v>
      </c>
    </row>
    <row r="194" spans="1:3" x14ac:dyDescent="0.55000000000000004">
      <c r="C194" s="21"/>
    </row>
    <row r="195" spans="1:3" x14ac:dyDescent="0.55000000000000004">
      <c r="A195" s="1" t="s">
        <v>1561</v>
      </c>
      <c r="B195" s="2"/>
      <c r="C195" s="20"/>
    </row>
    <row r="196" spans="1:3" x14ac:dyDescent="0.55000000000000004">
      <c r="A196" s="3" t="s">
        <v>1</v>
      </c>
      <c r="B196" s="4" t="s">
        <v>2</v>
      </c>
      <c r="C196" s="19" t="s">
        <v>3</v>
      </c>
    </row>
    <row r="197" spans="1:3" ht="70" x14ac:dyDescent="0.55000000000000004">
      <c r="A197" s="5" t="s">
        <v>201</v>
      </c>
      <c r="B197" s="6">
        <v>55</v>
      </c>
      <c r="C197" s="7" t="s">
        <v>1560</v>
      </c>
    </row>
    <row r="198" spans="1:3" ht="56" x14ac:dyDescent="0.55000000000000004">
      <c r="A198" s="5" t="s">
        <v>201</v>
      </c>
      <c r="B198" s="6">
        <v>67</v>
      </c>
      <c r="C198" s="7" t="s">
        <v>1559</v>
      </c>
    </row>
    <row r="199" spans="1:3" x14ac:dyDescent="0.55000000000000004">
      <c r="A199" s="5" t="s">
        <v>201</v>
      </c>
      <c r="B199" s="6">
        <v>56</v>
      </c>
      <c r="C199" s="7" t="s">
        <v>1558</v>
      </c>
    </row>
    <row r="200" spans="1:3" x14ac:dyDescent="0.55000000000000004">
      <c r="A200" s="5" t="s">
        <v>201</v>
      </c>
      <c r="B200" s="6">
        <v>68</v>
      </c>
      <c r="C200" s="7" t="s">
        <v>1557</v>
      </c>
    </row>
    <row r="201" spans="1:3" ht="28" x14ac:dyDescent="0.55000000000000004">
      <c r="A201" s="5" t="s">
        <v>201</v>
      </c>
      <c r="B201" s="6">
        <v>61</v>
      </c>
      <c r="C201" s="7" t="s">
        <v>1556</v>
      </c>
    </row>
    <row r="202" spans="1:3" x14ac:dyDescent="0.55000000000000004">
      <c r="A202" s="5" t="s">
        <v>201</v>
      </c>
      <c r="B202" s="6">
        <v>55</v>
      </c>
      <c r="C202" s="7" t="s">
        <v>1555</v>
      </c>
    </row>
    <row r="203" spans="1:3" x14ac:dyDescent="0.55000000000000004">
      <c r="A203" s="5" t="s">
        <v>201</v>
      </c>
      <c r="B203" s="6">
        <v>62</v>
      </c>
      <c r="C203" s="7" t="s">
        <v>1554</v>
      </c>
    </row>
    <row r="204" spans="1:3" ht="42" x14ac:dyDescent="0.55000000000000004">
      <c r="A204" s="5" t="s">
        <v>201</v>
      </c>
      <c r="B204" s="6">
        <v>44</v>
      </c>
      <c r="C204" s="7" t="s">
        <v>1553</v>
      </c>
    </row>
    <row r="205" spans="1:3" x14ac:dyDescent="0.55000000000000004">
      <c r="A205" s="5" t="s">
        <v>202</v>
      </c>
      <c r="B205" s="6">
        <v>33</v>
      </c>
      <c r="C205" s="7" t="s">
        <v>1552</v>
      </c>
    </row>
    <row r="206" spans="1:3" x14ac:dyDescent="0.55000000000000004">
      <c r="A206" s="5" t="s">
        <v>202</v>
      </c>
      <c r="B206" s="6">
        <v>61</v>
      </c>
      <c r="C206" s="7" t="s">
        <v>1551</v>
      </c>
    </row>
    <row r="207" spans="1:3" x14ac:dyDescent="0.55000000000000004">
      <c r="A207" s="5" t="s">
        <v>201</v>
      </c>
      <c r="B207" s="6">
        <v>52</v>
      </c>
      <c r="C207" s="7" t="s">
        <v>36</v>
      </c>
    </row>
    <row r="208" spans="1:3" ht="28.5" customHeight="1" x14ac:dyDescent="0.55000000000000004"/>
    <row r="209" ht="28.5" customHeight="1" x14ac:dyDescent="0.55000000000000004"/>
    <row r="210" ht="28.5" customHeight="1" x14ac:dyDescent="0.55000000000000004"/>
    <row r="211" ht="28.5" customHeight="1" x14ac:dyDescent="0.55000000000000004"/>
    <row r="212" ht="28.5" customHeight="1" x14ac:dyDescent="0.55000000000000004"/>
    <row r="213" ht="28.5" customHeight="1" x14ac:dyDescent="0.55000000000000004"/>
    <row r="214" ht="28.5" customHeight="1" x14ac:dyDescent="0.55000000000000004"/>
    <row r="215" ht="28.5" customHeight="1" x14ac:dyDescent="0.55000000000000004"/>
    <row r="216" ht="28.5" customHeight="1" x14ac:dyDescent="0.55000000000000004"/>
    <row r="217" ht="28.5" customHeight="1" x14ac:dyDescent="0.55000000000000004"/>
    <row r="218" ht="28.5" customHeight="1" x14ac:dyDescent="0.55000000000000004"/>
    <row r="219" ht="28.5" customHeight="1" x14ac:dyDescent="0.55000000000000004"/>
    <row r="220" ht="28.5" customHeight="1" x14ac:dyDescent="0.55000000000000004"/>
    <row r="221" ht="28.5" customHeight="1" x14ac:dyDescent="0.55000000000000004"/>
    <row r="222" ht="28.5" customHeight="1" x14ac:dyDescent="0.55000000000000004"/>
    <row r="223" ht="28.5" customHeight="1" x14ac:dyDescent="0.55000000000000004"/>
    <row r="224" ht="28.5" customHeight="1" x14ac:dyDescent="0.55000000000000004"/>
    <row r="225" ht="28.5" customHeight="1" x14ac:dyDescent="0.55000000000000004"/>
    <row r="226" ht="28.5" customHeight="1" x14ac:dyDescent="0.55000000000000004"/>
    <row r="227" ht="28.5" customHeight="1" x14ac:dyDescent="0.55000000000000004"/>
    <row r="228" ht="28.5" customHeight="1" x14ac:dyDescent="0.55000000000000004"/>
    <row r="229" ht="28.5" customHeight="1" x14ac:dyDescent="0.55000000000000004"/>
    <row r="230" ht="28.5" customHeight="1" x14ac:dyDescent="0.55000000000000004"/>
    <row r="231" ht="28.5" customHeight="1" x14ac:dyDescent="0.55000000000000004"/>
    <row r="232" ht="28.5" customHeight="1" x14ac:dyDescent="0.55000000000000004"/>
    <row r="233" ht="28.5" customHeight="1" x14ac:dyDescent="0.55000000000000004"/>
    <row r="234" ht="28.5" customHeight="1" x14ac:dyDescent="0.55000000000000004"/>
    <row r="235" ht="28.5" customHeight="1" x14ac:dyDescent="0.55000000000000004"/>
    <row r="236" ht="28.5" customHeight="1" x14ac:dyDescent="0.55000000000000004"/>
    <row r="237" ht="28.5" customHeight="1" x14ac:dyDescent="0.55000000000000004"/>
    <row r="238" ht="28.5" customHeight="1" x14ac:dyDescent="0.55000000000000004"/>
    <row r="239" ht="28.5" customHeight="1" x14ac:dyDescent="0.55000000000000004"/>
    <row r="240" ht="28.5" customHeight="1" x14ac:dyDescent="0.55000000000000004"/>
    <row r="241" ht="28.5" customHeight="1" x14ac:dyDescent="0.55000000000000004"/>
    <row r="242" ht="28.5" customHeight="1" x14ac:dyDescent="0.55000000000000004"/>
    <row r="243" ht="28.5" customHeight="1" x14ac:dyDescent="0.55000000000000004"/>
    <row r="244" ht="28.5" customHeight="1" x14ac:dyDescent="0.55000000000000004"/>
    <row r="245" ht="28.5" customHeight="1" x14ac:dyDescent="0.55000000000000004"/>
    <row r="246" ht="28.5" customHeight="1" x14ac:dyDescent="0.55000000000000004"/>
    <row r="247" ht="28.5" customHeight="1" x14ac:dyDescent="0.55000000000000004"/>
    <row r="248" ht="28.5" customHeight="1" x14ac:dyDescent="0.55000000000000004"/>
    <row r="249" ht="28.5" customHeight="1" x14ac:dyDescent="0.55000000000000004"/>
    <row r="250" ht="28.5" customHeight="1" x14ac:dyDescent="0.55000000000000004"/>
    <row r="251" ht="28.5" customHeight="1" x14ac:dyDescent="0.55000000000000004"/>
    <row r="252" ht="28.5" customHeight="1" x14ac:dyDescent="0.55000000000000004"/>
    <row r="253" ht="28.5" customHeight="1" x14ac:dyDescent="0.55000000000000004"/>
    <row r="254" ht="28.5" customHeight="1" x14ac:dyDescent="0.55000000000000004"/>
    <row r="255" ht="28.5" customHeight="1" x14ac:dyDescent="0.55000000000000004"/>
    <row r="256" ht="28.5" customHeight="1" x14ac:dyDescent="0.55000000000000004"/>
    <row r="257" ht="28.5" customHeight="1" x14ac:dyDescent="0.55000000000000004"/>
    <row r="258" ht="28.5" customHeight="1" x14ac:dyDescent="0.55000000000000004"/>
    <row r="259" ht="28.5" customHeight="1" x14ac:dyDescent="0.55000000000000004"/>
    <row r="260" ht="28.5" customHeight="1" x14ac:dyDescent="0.55000000000000004"/>
    <row r="261" ht="28.5" customHeight="1" x14ac:dyDescent="0.55000000000000004"/>
    <row r="262" ht="28.5" customHeight="1" x14ac:dyDescent="0.55000000000000004"/>
    <row r="263" ht="28.5" customHeight="1" x14ac:dyDescent="0.55000000000000004"/>
    <row r="264" ht="28.5" customHeight="1" x14ac:dyDescent="0.55000000000000004"/>
    <row r="265" ht="28.5" customHeight="1" x14ac:dyDescent="0.55000000000000004"/>
    <row r="266" ht="28.5" customHeight="1" x14ac:dyDescent="0.55000000000000004"/>
    <row r="267" ht="28.5" customHeight="1" x14ac:dyDescent="0.55000000000000004"/>
    <row r="268" ht="28.5" customHeight="1" x14ac:dyDescent="0.55000000000000004"/>
    <row r="269" ht="28.5" customHeight="1" x14ac:dyDescent="0.55000000000000004"/>
    <row r="270" ht="28.5" customHeight="1" x14ac:dyDescent="0.55000000000000004"/>
    <row r="271" ht="28.5" customHeight="1" x14ac:dyDescent="0.55000000000000004"/>
    <row r="272" ht="28.5" customHeight="1" x14ac:dyDescent="0.55000000000000004"/>
    <row r="273" ht="28.5" customHeight="1" x14ac:dyDescent="0.55000000000000004"/>
    <row r="274" ht="28.5" customHeight="1" x14ac:dyDescent="0.55000000000000004"/>
    <row r="275" ht="28.5" customHeight="1" x14ac:dyDescent="0.55000000000000004"/>
    <row r="276" ht="28.5" customHeight="1" x14ac:dyDescent="0.55000000000000004"/>
    <row r="277" ht="28.5" customHeight="1" x14ac:dyDescent="0.55000000000000004"/>
    <row r="278" ht="28.5" customHeight="1" x14ac:dyDescent="0.55000000000000004"/>
    <row r="279" ht="28.5" customHeight="1" x14ac:dyDescent="0.55000000000000004"/>
    <row r="280" ht="28.5" customHeight="1" x14ac:dyDescent="0.55000000000000004"/>
    <row r="281" ht="28.5" customHeight="1" x14ac:dyDescent="0.55000000000000004"/>
    <row r="282" ht="28.5" customHeight="1" x14ac:dyDescent="0.55000000000000004"/>
    <row r="283" ht="28.5" customHeight="1" x14ac:dyDescent="0.55000000000000004"/>
    <row r="284" ht="28.5" customHeight="1" x14ac:dyDescent="0.55000000000000004"/>
    <row r="285" ht="28.5" customHeight="1" x14ac:dyDescent="0.55000000000000004"/>
    <row r="286" ht="28.5" customHeight="1" x14ac:dyDescent="0.55000000000000004"/>
    <row r="287" ht="28.5" customHeight="1" x14ac:dyDescent="0.55000000000000004"/>
    <row r="288" ht="28.5" customHeight="1" x14ac:dyDescent="0.55000000000000004"/>
    <row r="289" ht="28.5" customHeight="1" x14ac:dyDescent="0.55000000000000004"/>
    <row r="290" ht="28.5" customHeight="1" x14ac:dyDescent="0.55000000000000004"/>
    <row r="291" ht="28.5" customHeight="1" x14ac:dyDescent="0.55000000000000004"/>
    <row r="292" ht="28.5" customHeight="1" x14ac:dyDescent="0.55000000000000004"/>
    <row r="293" ht="28.5" customHeight="1" x14ac:dyDescent="0.55000000000000004"/>
    <row r="294" ht="28.5" customHeight="1" x14ac:dyDescent="0.55000000000000004"/>
    <row r="295" ht="28.5" customHeight="1" x14ac:dyDescent="0.55000000000000004"/>
    <row r="296" ht="28.5" customHeight="1" x14ac:dyDescent="0.55000000000000004"/>
    <row r="297" ht="28.5" customHeight="1" x14ac:dyDescent="0.55000000000000004"/>
    <row r="298" ht="28.5" customHeight="1" x14ac:dyDescent="0.55000000000000004"/>
    <row r="299" ht="28.5" customHeight="1" x14ac:dyDescent="0.55000000000000004"/>
    <row r="300" ht="28.5" customHeight="1" x14ac:dyDescent="0.55000000000000004"/>
    <row r="301" ht="28.5" customHeight="1" x14ac:dyDescent="0.55000000000000004"/>
    <row r="302" ht="28.5" customHeight="1" x14ac:dyDescent="0.55000000000000004"/>
    <row r="303" ht="28.5" customHeight="1" x14ac:dyDescent="0.55000000000000004"/>
    <row r="304" ht="28.5" customHeight="1" x14ac:dyDescent="0.55000000000000004"/>
    <row r="305" spans="4:4" ht="28.5" customHeight="1" x14ac:dyDescent="0.55000000000000004"/>
    <row r="306" spans="4:4" ht="28.5" customHeight="1" x14ac:dyDescent="0.55000000000000004"/>
    <row r="307" spans="4:4" ht="28.5" customHeight="1" x14ac:dyDescent="0.55000000000000004"/>
    <row r="308" spans="4:4" ht="28.5" customHeight="1" x14ac:dyDescent="0.55000000000000004"/>
    <row r="309" spans="4:4" ht="28.5" customHeight="1" x14ac:dyDescent="0.55000000000000004"/>
    <row r="310" spans="4:4" ht="28.5" customHeight="1" x14ac:dyDescent="0.55000000000000004"/>
    <row r="311" spans="4:4" ht="28.5" customHeight="1" x14ac:dyDescent="0.55000000000000004"/>
    <row r="312" spans="4:4" ht="28.5" customHeight="1" x14ac:dyDescent="0.55000000000000004"/>
    <row r="313" spans="4:4" ht="28.5" customHeight="1" x14ac:dyDescent="0.55000000000000004"/>
    <row r="314" spans="4:4" ht="28.5" customHeight="1" x14ac:dyDescent="0.55000000000000004"/>
    <row r="315" spans="4:4" ht="28.5" customHeight="1" x14ac:dyDescent="0.55000000000000004"/>
    <row r="316" spans="4:4" ht="28.5" customHeight="1" x14ac:dyDescent="0.55000000000000004">
      <c r="D316" s="10"/>
    </row>
    <row r="317" spans="4:4" ht="28.5" customHeight="1" x14ac:dyDescent="0.55000000000000004"/>
    <row r="318" spans="4:4" ht="28.5" customHeight="1" x14ac:dyDescent="0.55000000000000004"/>
    <row r="319" spans="4:4" ht="28.5" customHeight="1" x14ac:dyDescent="0.55000000000000004"/>
    <row r="320" spans="4:4" ht="28.5" customHeight="1" x14ac:dyDescent="0.55000000000000004"/>
    <row r="321" ht="28.5" customHeight="1" x14ac:dyDescent="0.55000000000000004"/>
    <row r="322" ht="28.5" customHeight="1" x14ac:dyDescent="0.55000000000000004"/>
    <row r="323" ht="28.5" customHeight="1" x14ac:dyDescent="0.55000000000000004"/>
    <row r="324" ht="28.5" customHeight="1" x14ac:dyDescent="0.55000000000000004"/>
    <row r="325" ht="28.5" customHeight="1" x14ac:dyDescent="0.55000000000000004"/>
    <row r="326" ht="28.5" customHeight="1" x14ac:dyDescent="0.55000000000000004"/>
    <row r="327" ht="28.5" customHeight="1" x14ac:dyDescent="0.55000000000000004"/>
    <row r="328" ht="28.5" customHeight="1" x14ac:dyDescent="0.55000000000000004"/>
    <row r="329" ht="28.5" customHeight="1" x14ac:dyDescent="0.55000000000000004"/>
    <row r="330" ht="28.5" customHeight="1" x14ac:dyDescent="0.55000000000000004"/>
    <row r="331" ht="28.5" customHeight="1" x14ac:dyDescent="0.55000000000000004"/>
    <row r="332" ht="28.5" customHeight="1" x14ac:dyDescent="0.55000000000000004"/>
    <row r="333" ht="28.5" customHeight="1" x14ac:dyDescent="0.55000000000000004"/>
    <row r="334" ht="28.5" customHeight="1" x14ac:dyDescent="0.55000000000000004"/>
    <row r="335" ht="28.5" customHeight="1" x14ac:dyDescent="0.55000000000000004"/>
    <row r="336" ht="28.5" customHeight="1" x14ac:dyDescent="0.55000000000000004"/>
    <row r="337" ht="28.5" customHeight="1" x14ac:dyDescent="0.55000000000000004"/>
    <row r="338" ht="28.5" customHeight="1" x14ac:dyDescent="0.55000000000000004"/>
    <row r="339" ht="28.5" customHeight="1" x14ac:dyDescent="0.55000000000000004"/>
    <row r="340" ht="28.5" customHeight="1" x14ac:dyDescent="0.55000000000000004"/>
    <row r="341" ht="28.5" customHeight="1" x14ac:dyDescent="0.55000000000000004"/>
    <row r="342" ht="28.5" customHeight="1" x14ac:dyDescent="0.55000000000000004"/>
    <row r="343" ht="28.5" customHeight="1" x14ac:dyDescent="0.55000000000000004"/>
    <row r="344" ht="28.5" customHeight="1" x14ac:dyDescent="0.55000000000000004"/>
    <row r="345" ht="28.5" customHeight="1" x14ac:dyDescent="0.55000000000000004"/>
    <row r="346" ht="28.5" customHeight="1" x14ac:dyDescent="0.55000000000000004"/>
    <row r="347" ht="28.5" customHeight="1" x14ac:dyDescent="0.55000000000000004"/>
    <row r="348" ht="28.5" customHeight="1" x14ac:dyDescent="0.55000000000000004"/>
    <row r="349" ht="28.5" customHeight="1" x14ac:dyDescent="0.55000000000000004"/>
    <row r="350" ht="28.5" customHeight="1" x14ac:dyDescent="0.55000000000000004"/>
    <row r="351" ht="28.5" customHeight="1" x14ac:dyDescent="0.55000000000000004"/>
    <row r="352" ht="28.5" customHeight="1" x14ac:dyDescent="0.55000000000000004"/>
    <row r="353" ht="28.5" customHeight="1" x14ac:dyDescent="0.55000000000000004"/>
    <row r="354" ht="28.5" customHeight="1" x14ac:dyDescent="0.55000000000000004"/>
    <row r="355" ht="28.5" customHeight="1" x14ac:dyDescent="0.55000000000000004"/>
    <row r="356" ht="28.5" customHeight="1" x14ac:dyDescent="0.55000000000000004"/>
    <row r="357" ht="28.5" customHeight="1" x14ac:dyDescent="0.55000000000000004"/>
    <row r="358" ht="28.5" customHeight="1" x14ac:dyDescent="0.55000000000000004"/>
    <row r="359" ht="28.5" customHeight="1" x14ac:dyDescent="0.55000000000000004"/>
    <row r="360" ht="28.5" customHeight="1" x14ac:dyDescent="0.55000000000000004"/>
    <row r="361" ht="28.5" customHeight="1" x14ac:dyDescent="0.55000000000000004"/>
    <row r="362" ht="28.5" customHeight="1" x14ac:dyDescent="0.55000000000000004"/>
    <row r="363" ht="28.5" customHeight="1" x14ac:dyDescent="0.55000000000000004"/>
    <row r="364" ht="28.5" customHeight="1" x14ac:dyDescent="0.55000000000000004"/>
    <row r="365" ht="28.5" customHeight="1" x14ac:dyDescent="0.55000000000000004"/>
    <row r="366" ht="28.5" customHeight="1" x14ac:dyDescent="0.55000000000000004"/>
    <row r="367" ht="28.5" customHeight="1" x14ac:dyDescent="0.55000000000000004"/>
    <row r="368" ht="28.5" customHeight="1" x14ac:dyDescent="0.55000000000000004"/>
    <row r="369" ht="28.5" customHeight="1" x14ac:dyDescent="0.55000000000000004"/>
    <row r="370" ht="28.5" customHeight="1" x14ac:dyDescent="0.55000000000000004"/>
    <row r="371" ht="28.5" customHeight="1" x14ac:dyDescent="0.55000000000000004"/>
    <row r="372" ht="28.5" customHeight="1" x14ac:dyDescent="0.55000000000000004"/>
    <row r="373" ht="28.5" customHeight="1" x14ac:dyDescent="0.55000000000000004"/>
    <row r="374" ht="28.5" customHeight="1" x14ac:dyDescent="0.55000000000000004"/>
    <row r="375" ht="28.5" customHeight="1" x14ac:dyDescent="0.55000000000000004"/>
    <row r="376" ht="28.5" customHeight="1" x14ac:dyDescent="0.55000000000000004"/>
    <row r="377" ht="28.5" customHeight="1" x14ac:dyDescent="0.55000000000000004"/>
    <row r="378" ht="28.5" customHeight="1" x14ac:dyDescent="0.55000000000000004"/>
    <row r="379" ht="28.5" customHeight="1" x14ac:dyDescent="0.55000000000000004"/>
    <row r="380" ht="28.5" customHeight="1" x14ac:dyDescent="0.55000000000000004"/>
    <row r="381" ht="28.5" customHeight="1" x14ac:dyDescent="0.55000000000000004"/>
    <row r="382" ht="28.5" customHeight="1" x14ac:dyDescent="0.55000000000000004"/>
    <row r="383" ht="28.5" customHeight="1" x14ac:dyDescent="0.55000000000000004"/>
    <row r="384" ht="28.5" customHeight="1" x14ac:dyDescent="0.55000000000000004"/>
    <row r="385" ht="28.5" customHeight="1" x14ac:dyDescent="0.55000000000000004"/>
    <row r="386" ht="28.5" customHeight="1" x14ac:dyDescent="0.55000000000000004"/>
    <row r="387" ht="28.5" customHeight="1" x14ac:dyDescent="0.55000000000000004"/>
    <row r="388" ht="28.5" customHeight="1" x14ac:dyDescent="0.55000000000000004"/>
    <row r="389" ht="28.5" customHeight="1" x14ac:dyDescent="0.55000000000000004"/>
    <row r="390" ht="28.5" customHeight="1" x14ac:dyDescent="0.55000000000000004"/>
    <row r="391" ht="28.5" customHeight="1" x14ac:dyDescent="0.55000000000000004"/>
    <row r="392" ht="28.5" customHeight="1" x14ac:dyDescent="0.55000000000000004"/>
    <row r="393" ht="28.5" customHeight="1" x14ac:dyDescent="0.55000000000000004"/>
    <row r="394" ht="28.5" customHeight="1" x14ac:dyDescent="0.55000000000000004"/>
    <row r="395" ht="28.5" customHeight="1" x14ac:dyDescent="0.55000000000000004"/>
    <row r="396" ht="28.5" customHeight="1" x14ac:dyDescent="0.55000000000000004"/>
    <row r="397" ht="28.5" customHeight="1" x14ac:dyDescent="0.55000000000000004"/>
    <row r="398" ht="28.5" customHeight="1" x14ac:dyDescent="0.55000000000000004"/>
    <row r="399" ht="28.5" customHeight="1" x14ac:dyDescent="0.55000000000000004"/>
    <row r="400" ht="28.5" customHeight="1" x14ac:dyDescent="0.55000000000000004"/>
    <row r="401" ht="28.5" customHeight="1" x14ac:dyDescent="0.55000000000000004"/>
    <row r="402" ht="28.5" customHeight="1" x14ac:dyDescent="0.55000000000000004"/>
    <row r="403" ht="28.5" customHeight="1" x14ac:dyDescent="0.55000000000000004"/>
    <row r="404" ht="28.5" customHeight="1" x14ac:dyDescent="0.55000000000000004"/>
    <row r="405" ht="28.5" customHeight="1" x14ac:dyDescent="0.55000000000000004"/>
    <row r="406" ht="28.5" customHeight="1" x14ac:dyDescent="0.55000000000000004"/>
    <row r="407" ht="28.5" customHeight="1" x14ac:dyDescent="0.55000000000000004"/>
    <row r="408" ht="28.5" customHeight="1" x14ac:dyDescent="0.55000000000000004"/>
    <row r="409" ht="28.5" customHeight="1" x14ac:dyDescent="0.55000000000000004"/>
    <row r="410" ht="28.5" customHeight="1" x14ac:dyDescent="0.55000000000000004"/>
    <row r="411" ht="28.5" customHeight="1" x14ac:dyDescent="0.55000000000000004"/>
    <row r="412" ht="28.5" customHeight="1" x14ac:dyDescent="0.55000000000000004"/>
    <row r="413" ht="28.5" customHeight="1" x14ac:dyDescent="0.55000000000000004"/>
    <row r="414" ht="28.5" customHeight="1" x14ac:dyDescent="0.55000000000000004"/>
    <row r="415" ht="28.5" customHeight="1" x14ac:dyDescent="0.55000000000000004"/>
    <row r="416" ht="28.5" customHeight="1" x14ac:dyDescent="0.55000000000000004"/>
    <row r="417" ht="28.5" customHeight="1" x14ac:dyDescent="0.55000000000000004"/>
    <row r="418" ht="28.5" customHeight="1" x14ac:dyDescent="0.55000000000000004"/>
    <row r="419" ht="28.5" customHeight="1" x14ac:dyDescent="0.55000000000000004"/>
    <row r="420" ht="28.5" customHeight="1" x14ac:dyDescent="0.55000000000000004"/>
    <row r="421" ht="28.5" customHeight="1" x14ac:dyDescent="0.55000000000000004"/>
    <row r="422" ht="28.5" customHeight="1" x14ac:dyDescent="0.55000000000000004"/>
    <row r="423" ht="28.5" customHeight="1" x14ac:dyDescent="0.55000000000000004"/>
    <row r="424" ht="28.5" customHeight="1" x14ac:dyDescent="0.55000000000000004"/>
    <row r="425" ht="28.5" customHeight="1" x14ac:dyDescent="0.55000000000000004"/>
    <row r="426" ht="28.5" customHeight="1" x14ac:dyDescent="0.55000000000000004"/>
    <row r="427" ht="28.5" customHeight="1" x14ac:dyDescent="0.55000000000000004"/>
    <row r="428" ht="28.5" customHeight="1" x14ac:dyDescent="0.55000000000000004"/>
    <row r="429" ht="28.5" customHeight="1" x14ac:dyDescent="0.55000000000000004"/>
    <row r="430" ht="28.5" customHeight="1" x14ac:dyDescent="0.55000000000000004"/>
    <row r="431" ht="28.5" customHeight="1" x14ac:dyDescent="0.55000000000000004"/>
    <row r="432" ht="28.5" customHeight="1" x14ac:dyDescent="0.55000000000000004"/>
    <row r="433" ht="28.5" customHeight="1" x14ac:dyDescent="0.55000000000000004"/>
    <row r="434" ht="28.5" customHeight="1" x14ac:dyDescent="0.55000000000000004"/>
    <row r="435" ht="28.5" customHeight="1" x14ac:dyDescent="0.55000000000000004"/>
    <row r="436" ht="28.5" customHeight="1" x14ac:dyDescent="0.55000000000000004"/>
    <row r="437" ht="28.5" customHeight="1" x14ac:dyDescent="0.55000000000000004"/>
    <row r="438" ht="28.5" customHeight="1" x14ac:dyDescent="0.55000000000000004"/>
    <row r="439" ht="28.5" customHeight="1" x14ac:dyDescent="0.55000000000000004"/>
    <row r="440" ht="28.5" customHeight="1" x14ac:dyDescent="0.55000000000000004"/>
    <row r="441" ht="28.5" customHeight="1" x14ac:dyDescent="0.55000000000000004"/>
    <row r="442" ht="28.5" customHeight="1" x14ac:dyDescent="0.55000000000000004"/>
    <row r="443" ht="28.5" customHeight="1" x14ac:dyDescent="0.55000000000000004"/>
    <row r="444" ht="28.5" customHeight="1" x14ac:dyDescent="0.55000000000000004"/>
    <row r="445" ht="28.5" customHeight="1" x14ac:dyDescent="0.55000000000000004"/>
    <row r="446" ht="28.5" customHeight="1" x14ac:dyDescent="0.55000000000000004"/>
    <row r="447" ht="28.5" customHeight="1" x14ac:dyDescent="0.55000000000000004"/>
    <row r="448" ht="28.5" customHeight="1" x14ac:dyDescent="0.55000000000000004"/>
    <row r="449" ht="28.5" customHeight="1" x14ac:dyDescent="0.55000000000000004"/>
    <row r="450" ht="28.5" customHeight="1" x14ac:dyDescent="0.55000000000000004"/>
    <row r="451" ht="28.5" customHeight="1" x14ac:dyDescent="0.55000000000000004"/>
    <row r="452" ht="28.5" customHeight="1" x14ac:dyDescent="0.55000000000000004"/>
    <row r="453" ht="28.5" customHeight="1" x14ac:dyDescent="0.55000000000000004"/>
    <row r="454" ht="28.5" customHeight="1" x14ac:dyDescent="0.55000000000000004"/>
    <row r="455" ht="28.5" customHeight="1" x14ac:dyDescent="0.55000000000000004"/>
    <row r="456" ht="28.5" customHeight="1" x14ac:dyDescent="0.55000000000000004"/>
    <row r="457" ht="28.5" customHeight="1" x14ac:dyDescent="0.55000000000000004"/>
    <row r="458" ht="28.5" customHeight="1" x14ac:dyDescent="0.55000000000000004"/>
    <row r="459" ht="28.5" customHeight="1" x14ac:dyDescent="0.55000000000000004"/>
    <row r="460" ht="28.5" customHeight="1" x14ac:dyDescent="0.55000000000000004"/>
    <row r="461" ht="28.5" customHeight="1" x14ac:dyDescent="0.55000000000000004"/>
    <row r="462" ht="28.5" customHeight="1" x14ac:dyDescent="0.55000000000000004"/>
    <row r="463" ht="28.5" customHeight="1" x14ac:dyDescent="0.55000000000000004"/>
    <row r="464" ht="28.5" customHeight="1" x14ac:dyDescent="0.55000000000000004"/>
    <row r="465" ht="28.5" customHeight="1" x14ac:dyDescent="0.55000000000000004"/>
    <row r="466" ht="28.5" customHeight="1" x14ac:dyDescent="0.55000000000000004"/>
    <row r="467" ht="28.5" customHeight="1" x14ac:dyDescent="0.55000000000000004"/>
    <row r="468" ht="28.5" customHeight="1" x14ac:dyDescent="0.55000000000000004"/>
    <row r="469" ht="28.5" customHeight="1" x14ac:dyDescent="0.55000000000000004"/>
    <row r="470" ht="28.5" customHeight="1" x14ac:dyDescent="0.55000000000000004"/>
    <row r="471" ht="28.5" customHeight="1" x14ac:dyDescent="0.55000000000000004"/>
    <row r="472" ht="28.5" customHeight="1" x14ac:dyDescent="0.55000000000000004"/>
    <row r="473" ht="28.5" customHeight="1" x14ac:dyDescent="0.55000000000000004"/>
    <row r="474" ht="28.5" customHeight="1" x14ac:dyDescent="0.55000000000000004"/>
    <row r="475" ht="28.5" customHeight="1" x14ac:dyDescent="0.55000000000000004"/>
    <row r="476" ht="28.5" customHeight="1" x14ac:dyDescent="0.55000000000000004"/>
    <row r="477" ht="28.5" customHeight="1" x14ac:dyDescent="0.55000000000000004"/>
    <row r="478" ht="28.5" customHeight="1" x14ac:dyDescent="0.55000000000000004"/>
    <row r="479" ht="28.5" customHeight="1" x14ac:dyDescent="0.55000000000000004"/>
    <row r="480" ht="28.5" customHeight="1" x14ac:dyDescent="0.55000000000000004"/>
    <row r="481" ht="28.5" customHeight="1" x14ac:dyDescent="0.55000000000000004"/>
    <row r="482" ht="28.5" customHeight="1" x14ac:dyDescent="0.55000000000000004"/>
    <row r="483" ht="28.5" customHeight="1" x14ac:dyDescent="0.55000000000000004"/>
    <row r="484" ht="28.5" customHeight="1" x14ac:dyDescent="0.55000000000000004"/>
    <row r="485" ht="28.5" customHeight="1" x14ac:dyDescent="0.55000000000000004"/>
    <row r="486" ht="28.5" customHeight="1" x14ac:dyDescent="0.55000000000000004"/>
    <row r="487" ht="28.5" customHeight="1" x14ac:dyDescent="0.55000000000000004"/>
    <row r="488" ht="28.5" customHeight="1" x14ac:dyDescent="0.55000000000000004"/>
    <row r="489" ht="28.5" customHeight="1" x14ac:dyDescent="0.55000000000000004"/>
    <row r="490" ht="28.5" customHeight="1" x14ac:dyDescent="0.55000000000000004"/>
    <row r="491" ht="28.5" customHeight="1" x14ac:dyDescent="0.55000000000000004"/>
    <row r="492" ht="28.5" customHeight="1" x14ac:dyDescent="0.55000000000000004"/>
    <row r="493" ht="28.5" customHeight="1" x14ac:dyDescent="0.55000000000000004"/>
    <row r="494" ht="28.5" customHeight="1" x14ac:dyDescent="0.55000000000000004"/>
    <row r="495" ht="28.5" customHeight="1" x14ac:dyDescent="0.55000000000000004"/>
    <row r="496"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28.5" customHeight="1" x14ac:dyDescent="0.55000000000000004"/>
    <row r="502" ht="28.5" customHeight="1" x14ac:dyDescent="0.55000000000000004"/>
    <row r="503" ht="28.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row r="510" ht="28.5" customHeight="1" x14ac:dyDescent="0.55000000000000004"/>
    <row r="511" ht="28.5" customHeight="1" x14ac:dyDescent="0.55000000000000004"/>
    <row r="512" ht="28.5" customHeight="1" x14ac:dyDescent="0.55000000000000004"/>
    <row r="513" ht="28.5" customHeight="1" x14ac:dyDescent="0.55000000000000004"/>
    <row r="514" ht="28.5" customHeight="1" x14ac:dyDescent="0.55000000000000004"/>
    <row r="515" ht="28.5" customHeight="1" x14ac:dyDescent="0.55000000000000004"/>
    <row r="516" ht="28.5" customHeight="1" x14ac:dyDescent="0.55000000000000004"/>
    <row r="517" ht="28.5" customHeight="1" x14ac:dyDescent="0.55000000000000004"/>
    <row r="518" ht="28.5" customHeight="1" x14ac:dyDescent="0.55000000000000004"/>
    <row r="519" ht="28.5" customHeight="1" x14ac:dyDescent="0.55000000000000004"/>
    <row r="520" ht="28.5" customHeight="1" x14ac:dyDescent="0.55000000000000004"/>
    <row r="521" ht="28.5" customHeight="1" x14ac:dyDescent="0.55000000000000004"/>
    <row r="522" ht="28.5" customHeight="1" x14ac:dyDescent="0.55000000000000004"/>
    <row r="523" ht="28.5" customHeight="1" x14ac:dyDescent="0.55000000000000004"/>
    <row r="524" ht="28.5" customHeight="1" x14ac:dyDescent="0.55000000000000004"/>
    <row r="525" ht="28.5" customHeight="1" x14ac:dyDescent="0.55000000000000004"/>
    <row r="526" ht="28.5" customHeight="1" x14ac:dyDescent="0.55000000000000004"/>
    <row r="527" ht="27.75" customHeight="1" x14ac:dyDescent="0.55000000000000004"/>
    <row r="528" ht="27.75" customHeight="1" x14ac:dyDescent="0.55000000000000004"/>
    <row r="529" ht="28.5" customHeight="1" x14ac:dyDescent="0.55000000000000004"/>
    <row r="530" ht="28.5" customHeight="1" x14ac:dyDescent="0.55000000000000004"/>
    <row r="531" ht="28.5" customHeight="1" x14ac:dyDescent="0.55000000000000004"/>
    <row r="532" ht="28.5" customHeight="1" x14ac:dyDescent="0.55000000000000004"/>
    <row r="533" ht="28.5" customHeight="1" x14ac:dyDescent="0.55000000000000004"/>
    <row r="534" ht="28.5" customHeight="1" x14ac:dyDescent="0.55000000000000004"/>
    <row r="535" ht="28.5" customHeight="1" x14ac:dyDescent="0.55000000000000004"/>
    <row r="536" ht="28.5" customHeight="1" x14ac:dyDescent="0.55000000000000004"/>
    <row r="537" ht="28.5" customHeight="1" x14ac:dyDescent="0.55000000000000004"/>
    <row r="538" ht="28.5" customHeight="1" x14ac:dyDescent="0.55000000000000004"/>
    <row r="539" ht="28.5" customHeight="1" x14ac:dyDescent="0.55000000000000004"/>
    <row r="540" ht="28.5" customHeight="1" x14ac:dyDescent="0.55000000000000004"/>
    <row r="541" ht="28.5" customHeight="1" x14ac:dyDescent="0.55000000000000004"/>
    <row r="542" ht="28.5" customHeight="1" x14ac:dyDescent="0.55000000000000004"/>
    <row r="543" ht="28.5" customHeight="1" x14ac:dyDescent="0.55000000000000004"/>
    <row r="544" ht="28.5" customHeight="1" x14ac:dyDescent="0.55000000000000004"/>
    <row r="545" ht="28.5" customHeight="1" x14ac:dyDescent="0.55000000000000004"/>
    <row r="546" ht="28.5" customHeight="1" x14ac:dyDescent="0.55000000000000004"/>
    <row r="547" ht="28.5" customHeight="1" x14ac:dyDescent="0.55000000000000004"/>
    <row r="548" ht="28.5" customHeight="1" x14ac:dyDescent="0.55000000000000004"/>
    <row r="549" ht="28.5" customHeight="1" x14ac:dyDescent="0.55000000000000004"/>
    <row r="550" ht="28.5" customHeight="1" x14ac:dyDescent="0.55000000000000004"/>
    <row r="551" ht="28.5" customHeight="1" x14ac:dyDescent="0.55000000000000004"/>
    <row r="552" ht="28.5" customHeight="1" x14ac:dyDescent="0.55000000000000004"/>
    <row r="553" ht="28.5" customHeight="1" x14ac:dyDescent="0.55000000000000004"/>
    <row r="554" ht="28.5" customHeight="1" x14ac:dyDescent="0.55000000000000004"/>
    <row r="555" ht="28.5" customHeight="1" x14ac:dyDescent="0.55000000000000004"/>
    <row r="556" ht="28.5" customHeight="1" x14ac:dyDescent="0.55000000000000004"/>
    <row r="557" ht="28.5" customHeight="1" x14ac:dyDescent="0.55000000000000004"/>
    <row r="558" ht="28.5" customHeight="1" x14ac:dyDescent="0.55000000000000004"/>
    <row r="559" ht="28.5" customHeight="1" x14ac:dyDescent="0.55000000000000004"/>
    <row r="560" ht="28.5" customHeight="1" x14ac:dyDescent="0.55000000000000004"/>
    <row r="561" ht="28.5" customHeight="1" x14ac:dyDescent="0.55000000000000004"/>
    <row r="562" ht="28.5" customHeight="1" x14ac:dyDescent="0.55000000000000004"/>
    <row r="563" ht="28.5" customHeight="1" x14ac:dyDescent="0.55000000000000004"/>
    <row r="564" ht="28.5" customHeight="1" x14ac:dyDescent="0.55000000000000004"/>
    <row r="565" ht="28.5" customHeight="1" x14ac:dyDescent="0.55000000000000004"/>
    <row r="566" ht="28.5" customHeight="1" x14ac:dyDescent="0.55000000000000004"/>
    <row r="567" ht="28.5" customHeight="1" x14ac:dyDescent="0.55000000000000004"/>
    <row r="568" ht="28.5" customHeight="1" x14ac:dyDescent="0.55000000000000004"/>
    <row r="569" ht="28.5" customHeight="1" x14ac:dyDescent="0.55000000000000004"/>
    <row r="570" ht="28.5" customHeight="1" x14ac:dyDescent="0.55000000000000004"/>
    <row r="571" ht="28.5" customHeight="1" x14ac:dyDescent="0.55000000000000004"/>
    <row r="572" ht="28.5" customHeight="1" x14ac:dyDescent="0.55000000000000004"/>
    <row r="573" ht="28.5" customHeight="1" x14ac:dyDescent="0.55000000000000004"/>
    <row r="574" ht="28.5" customHeight="1" x14ac:dyDescent="0.55000000000000004"/>
    <row r="575" ht="28.5" customHeight="1" x14ac:dyDescent="0.55000000000000004"/>
    <row r="576" ht="28.5" customHeight="1" x14ac:dyDescent="0.55000000000000004"/>
    <row r="577" ht="28.5" customHeight="1" x14ac:dyDescent="0.55000000000000004"/>
    <row r="578" ht="28.5" customHeight="1" x14ac:dyDescent="0.55000000000000004"/>
    <row r="579" ht="28.5" customHeight="1" x14ac:dyDescent="0.55000000000000004"/>
    <row r="580" ht="28.5" customHeight="1" x14ac:dyDescent="0.55000000000000004"/>
    <row r="581" ht="28.5" customHeight="1" x14ac:dyDescent="0.55000000000000004"/>
    <row r="582" ht="28.5" customHeight="1" x14ac:dyDescent="0.55000000000000004"/>
    <row r="583" ht="28.5" customHeight="1" x14ac:dyDescent="0.55000000000000004"/>
    <row r="584" ht="28.5" customHeight="1" x14ac:dyDescent="0.55000000000000004"/>
    <row r="585" ht="28.5" customHeight="1" x14ac:dyDescent="0.55000000000000004"/>
    <row r="586" ht="28.5" customHeight="1" x14ac:dyDescent="0.55000000000000004"/>
    <row r="587" ht="28.5" customHeight="1" x14ac:dyDescent="0.55000000000000004"/>
    <row r="588" ht="28.5" customHeight="1" x14ac:dyDescent="0.55000000000000004"/>
    <row r="589" ht="28.5" customHeight="1" x14ac:dyDescent="0.55000000000000004"/>
    <row r="590" ht="28.5" customHeight="1" x14ac:dyDescent="0.55000000000000004"/>
    <row r="591" ht="28.5" customHeight="1" x14ac:dyDescent="0.55000000000000004"/>
    <row r="592" ht="28.5" customHeight="1" x14ac:dyDescent="0.55000000000000004"/>
    <row r="593" ht="28.5" customHeight="1" x14ac:dyDescent="0.55000000000000004"/>
    <row r="594" ht="28.5" customHeight="1" x14ac:dyDescent="0.55000000000000004"/>
    <row r="595" ht="28.5" customHeight="1" x14ac:dyDescent="0.55000000000000004"/>
    <row r="596" ht="28.5" customHeight="1" x14ac:dyDescent="0.55000000000000004"/>
    <row r="597" ht="28.5" customHeight="1" x14ac:dyDescent="0.55000000000000004"/>
    <row r="598" ht="28.5" customHeight="1" x14ac:dyDescent="0.55000000000000004"/>
    <row r="599" ht="28.5" customHeight="1" x14ac:dyDescent="0.55000000000000004"/>
    <row r="600" ht="28.5" customHeight="1" x14ac:dyDescent="0.55000000000000004"/>
    <row r="601" ht="28.5" customHeight="1" x14ac:dyDescent="0.55000000000000004"/>
    <row r="602" ht="28.5" customHeight="1" x14ac:dyDescent="0.55000000000000004"/>
    <row r="603" ht="28.5" customHeight="1" x14ac:dyDescent="0.55000000000000004"/>
    <row r="604" ht="28.5" customHeight="1" x14ac:dyDescent="0.55000000000000004"/>
    <row r="605" ht="28.5" customHeight="1" x14ac:dyDescent="0.55000000000000004"/>
    <row r="606" ht="28.5" customHeight="1" x14ac:dyDescent="0.55000000000000004"/>
    <row r="607" ht="28.5" customHeight="1" x14ac:dyDescent="0.55000000000000004"/>
    <row r="608" ht="28.5" customHeight="1" x14ac:dyDescent="0.55000000000000004"/>
    <row r="609" ht="28.5" customHeight="1" x14ac:dyDescent="0.55000000000000004"/>
    <row r="610" ht="28.5" customHeight="1" x14ac:dyDescent="0.55000000000000004"/>
    <row r="611" ht="28.5" customHeight="1" x14ac:dyDescent="0.55000000000000004"/>
    <row r="612" ht="28.5" customHeight="1" x14ac:dyDescent="0.55000000000000004"/>
    <row r="613" ht="28.5" customHeight="1" x14ac:dyDescent="0.55000000000000004"/>
    <row r="614" ht="28.5" customHeight="1" x14ac:dyDescent="0.55000000000000004"/>
    <row r="615" ht="28.5" customHeight="1" x14ac:dyDescent="0.55000000000000004"/>
    <row r="616" ht="28.5" customHeight="1" x14ac:dyDescent="0.55000000000000004"/>
    <row r="617" ht="28.5" customHeight="1" x14ac:dyDescent="0.55000000000000004"/>
    <row r="618" ht="28.5" customHeight="1" x14ac:dyDescent="0.55000000000000004"/>
    <row r="619" ht="28.5" customHeight="1" x14ac:dyDescent="0.55000000000000004"/>
    <row r="620" ht="28.5" customHeight="1" x14ac:dyDescent="0.55000000000000004"/>
    <row r="621" ht="28.5" customHeight="1" x14ac:dyDescent="0.55000000000000004"/>
    <row r="622" ht="28.5" customHeight="1" x14ac:dyDescent="0.55000000000000004"/>
    <row r="623" ht="28.5" customHeight="1" x14ac:dyDescent="0.55000000000000004"/>
    <row r="624" ht="28.5" customHeight="1" x14ac:dyDescent="0.55000000000000004"/>
    <row r="625" ht="28.5" customHeight="1" x14ac:dyDescent="0.55000000000000004"/>
    <row r="626" ht="28.5" customHeight="1" x14ac:dyDescent="0.55000000000000004"/>
    <row r="627" ht="28.5" customHeight="1" x14ac:dyDescent="0.55000000000000004"/>
    <row r="628" ht="28.5" customHeight="1" x14ac:dyDescent="0.55000000000000004"/>
    <row r="629" ht="28.5" customHeight="1" x14ac:dyDescent="0.55000000000000004"/>
    <row r="630" ht="28.5" customHeight="1" x14ac:dyDescent="0.55000000000000004"/>
    <row r="631" ht="28.5" customHeight="1" x14ac:dyDescent="0.55000000000000004"/>
    <row r="632" ht="28.5" customHeight="1" x14ac:dyDescent="0.55000000000000004"/>
    <row r="633" ht="28.5" customHeight="1" x14ac:dyDescent="0.55000000000000004"/>
    <row r="634" ht="28.5" customHeight="1" x14ac:dyDescent="0.55000000000000004"/>
    <row r="635" ht="28.5" customHeight="1" x14ac:dyDescent="0.55000000000000004"/>
    <row r="636" ht="28.5" customHeight="1" x14ac:dyDescent="0.55000000000000004"/>
    <row r="637" ht="28.5" customHeight="1" x14ac:dyDescent="0.55000000000000004"/>
    <row r="638" ht="28.5" customHeight="1" x14ac:dyDescent="0.55000000000000004"/>
    <row r="639" ht="28.5" customHeight="1" x14ac:dyDescent="0.55000000000000004"/>
    <row r="640" ht="28.5" customHeight="1" x14ac:dyDescent="0.55000000000000004"/>
    <row r="641" ht="28.5" customHeight="1" x14ac:dyDescent="0.55000000000000004"/>
    <row r="642" ht="28.5" customHeight="1" x14ac:dyDescent="0.55000000000000004"/>
    <row r="643" ht="28.5" customHeight="1" x14ac:dyDescent="0.55000000000000004"/>
    <row r="644" ht="28.5" customHeight="1" x14ac:dyDescent="0.55000000000000004"/>
    <row r="645" ht="28.5" customHeight="1" x14ac:dyDescent="0.55000000000000004"/>
    <row r="646" ht="28.5" customHeight="1" x14ac:dyDescent="0.55000000000000004"/>
    <row r="647" ht="28.5" customHeight="1" x14ac:dyDescent="0.55000000000000004"/>
    <row r="648" ht="28.5" customHeight="1" x14ac:dyDescent="0.55000000000000004"/>
    <row r="649" ht="28.5" customHeight="1" x14ac:dyDescent="0.55000000000000004"/>
    <row r="650" ht="28.5" customHeight="1" x14ac:dyDescent="0.55000000000000004"/>
    <row r="651" ht="28.5" customHeight="1" x14ac:dyDescent="0.55000000000000004"/>
    <row r="652" ht="28.5" customHeight="1" x14ac:dyDescent="0.55000000000000004"/>
    <row r="653" ht="28.5" customHeight="1" x14ac:dyDescent="0.55000000000000004"/>
    <row r="654" ht="28.5" customHeight="1" x14ac:dyDescent="0.55000000000000004"/>
    <row r="655" ht="28.5" customHeight="1" x14ac:dyDescent="0.55000000000000004"/>
    <row r="656" ht="28.5" customHeight="1" x14ac:dyDescent="0.55000000000000004"/>
    <row r="657" ht="28.5" customHeight="1" x14ac:dyDescent="0.55000000000000004"/>
    <row r="658" ht="28.5" customHeight="1" x14ac:dyDescent="0.55000000000000004"/>
    <row r="659" ht="28.5" customHeight="1" x14ac:dyDescent="0.55000000000000004"/>
    <row r="660" ht="28.5" customHeight="1" x14ac:dyDescent="0.55000000000000004"/>
    <row r="661" ht="28.5" customHeight="1" x14ac:dyDescent="0.55000000000000004"/>
    <row r="662" ht="28.5" customHeight="1" x14ac:dyDescent="0.55000000000000004"/>
    <row r="663" ht="28.5" customHeight="1" x14ac:dyDescent="0.55000000000000004"/>
    <row r="664" ht="28.5" customHeight="1" x14ac:dyDescent="0.55000000000000004"/>
    <row r="665" ht="28.5" customHeight="1" x14ac:dyDescent="0.55000000000000004"/>
    <row r="666" ht="28.5" customHeight="1" x14ac:dyDescent="0.55000000000000004"/>
    <row r="667" ht="28.5" customHeight="1" x14ac:dyDescent="0.55000000000000004"/>
    <row r="668" ht="28.5" customHeight="1" x14ac:dyDescent="0.55000000000000004"/>
    <row r="669" ht="28.5" customHeight="1" x14ac:dyDescent="0.55000000000000004"/>
    <row r="670" ht="28.5" customHeight="1" x14ac:dyDescent="0.55000000000000004"/>
    <row r="671" ht="28.5" customHeight="1" x14ac:dyDescent="0.55000000000000004"/>
    <row r="672" ht="28.5" customHeight="1" x14ac:dyDescent="0.55000000000000004"/>
    <row r="673" ht="28.5" customHeight="1" x14ac:dyDescent="0.55000000000000004"/>
    <row r="674" ht="28.5" customHeight="1" x14ac:dyDescent="0.55000000000000004"/>
    <row r="675" ht="28.5" customHeight="1" x14ac:dyDescent="0.55000000000000004"/>
    <row r="676" ht="28.5" customHeight="1" x14ac:dyDescent="0.55000000000000004"/>
    <row r="677" ht="28.5" customHeight="1" x14ac:dyDescent="0.55000000000000004"/>
    <row r="678" ht="28.5" customHeight="1" x14ac:dyDescent="0.55000000000000004"/>
    <row r="679" ht="28.5" customHeight="1" x14ac:dyDescent="0.55000000000000004"/>
    <row r="680" ht="28.5" customHeight="1" x14ac:dyDescent="0.55000000000000004"/>
    <row r="681" ht="28.5" customHeight="1" x14ac:dyDescent="0.55000000000000004"/>
    <row r="682" ht="28.5" customHeight="1" x14ac:dyDescent="0.55000000000000004"/>
    <row r="683" ht="28.5" customHeight="1" x14ac:dyDescent="0.55000000000000004"/>
    <row r="684" ht="28.5" customHeight="1" x14ac:dyDescent="0.55000000000000004"/>
    <row r="685" ht="28.5" customHeight="1" x14ac:dyDescent="0.55000000000000004"/>
    <row r="686" ht="28.5" customHeight="1" x14ac:dyDescent="0.55000000000000004"/>
    <row r="687" ht="28.5" customHeight="1" x14ac:dyDescent="0.55000000000000004"/>
    <row r="688" ht="28.5" customHeight="1" x14ac:dyDescent="0.55000000000000004"/>
    <row r="689" ht="28.5" customHeight="1" x14ac:dyDescent="0.55000000000000004"/>
    <row r="690" ht="28.5" customHeight="1" x14ac:dyDescent="0.55000000000000004"/>
    <row r="691" ht="28.5" customHeight="1" x14ac:dyDescent="0.55000000000000004"/>
    <row r="692" ht="28.5" customHeight="1" x14ac:dyDescent="0.55000000000000004"/>
    <row r="693" ht="28.5" customHeight="1" x14ac:dyDescent="0.55000000000000004"/>
    <row r="694" ht="28.5" customHeight="1" x14ac:dyDescent="0.55000000000000004"/>
    <row r="695" ht="28.5" customHeight="1" x14ac:dyDescent="0.55000000000000004"/>
    <row r="696" ht="28.5" customHeight="1" x14ac:dyDescent="0.55000000000000004"/>
    <row r="697" ht="28.5" customHeight="1" x14ac:dyDescent="0.55000000000000004"/>
    <row r="698" ht="28.5" customHeight="1" x14ac:dyDescent="0.55000000000000004"/>
    <row r="699" ht="28.5" customHeight="1" x14ac:dyDescent="0.55000000000000004"/>
    <row r="700" ht="28.5" customHeight="1" x14ac:dyDescent="0.55000000000000004"/>
    <row r="701" ht="28.5" customHeight="1" x14ac:dyDescent="0.55000000000000004"/>
    <row r="702" ht="28.5" customHeight="1" x14ac:dyDescent="0.55000000000000004"/>
    <row r="703" ht="28.5" customHeight="1" x14ac:dyDescent="0.55000000000000004"/>
    <row r="704" ht="28.5" customHeight="1" x14ac:dyDescent="0.55000000000000004"/>
    <row r="705" ht="28.5" customHeight="1" x14ac:dyDescent="0.55000000000000004"/>
    <row r="706" ht="28.5" customHeight="1" x14ac:dyDescent="0.55000000000000004"/>
    <row r="707" ht="28.5" customHeight="1" x14ac:dyDescent="0.55000000000000004"/>
    <row r="708" ht="28.5" customHeight="1" x14ac:dyDescent="0.55000000000000004"/>
    <row r="709" ht="28.5" customHeight="1" x14ac:dyDescent="0.55000000000000004"/>
    <row r="710" ht="28.5" customHeight="1" x14ac:dyDescent="0.55000000000000004"/>
    <row r="711" ht="28.5" customHeight="1" x14ac:dyDescent="0.55000000000000004"/>
    <row r="712" ht="28.5" customHeight="1" x14ac:dyDescent="0.55000000000000004"/>
    <row r="713" ht="28.5" customHeight="1" x14ac:dyDescent="0.55000000000000004"/>
    <row r="714" ht="28.5" customHeight="1" x14ac:dyDescent="0.55000000000000004"/>
    <row r="715" ht="28.5" customHeight="1" x14ac:dyDescent="0.55000000000000004"/>
    <row r="716" ht="28.5" customHeight="1" x14ac:dyDescent="0.55000000000000004"/>
    <row r="717" ht="28.5" customHeight="1" x14ac:dyDescent="0.55000000000000004"/>
    <row r="718" ht="28.5" customHeight="1" x14ac:dyDescent="0.55000000000000004"/>
    <row r="719" ht="28.5" customHeight="1" x14ac:dyDescent="0.55000000000000004"/>
    <row r="720" ht="28.5" customHeight="1" x14ac:dyDescent="0.55000000000000004"/>
    <row r="721" ht="28.5" customHeight="1" x14ac:dyDescent="0.55000000000000004"/>
    <row r="722" ht="28.5" customHeight="1" x14ac:dyDescent="0.55000000000000004"/>
    <row r="723" ht="28.5" customHeight="1" x14ac:dyDescent="0.55000000000000004"/>
    <row r="724" ht="28.5" customHeight="1" x14ac:dyDescent="0.55000000000000004"/>
    <row r="725" ht="28.5" customHeight="1" x14ac:dyDescent="0.55000000000000004"/>
    <row r="726" ht="28.5" customHeight="1" x14ac:dyDescent="0.55000000000000004"/>
    <row r="727" ht="28.5" customHeight="1" x14ac:dyDescent="0.55000000000000004"/>
    <row r="728" ht="28.5" customHeight="1" x14ac:dyDescent="0.55000000000000004"/>
    <row r="729" ht="28.5" customHeight="1" x14ac:dyDescent="0.55000000000000004"/>
    <row r="730" ht="28.5" customHeight="1" x14ac:dyDescent="0.55000000000000004"/>
    <row r="731" ht="28.5" customHeight="1" x14ac:dyDescent="0.55000000000000004"/>
    <row r="732" ht="28.5" customHeight="1" x14ac:dyDescent="0.55000000000000004"/>
    <row r="733" ht="28.5" customHeight="1" x14ac:dyDescent="0.55000000000000004"/>
    <row r="734" ht="28.5" customHeight="1" x14ac:dyDescent="0.55000000000000004"/>
    <row r="735" ht="28.5" customHeight="1" x14ac:dyDescent="0.55000000000000004"/>
    <row r="736" ht="28.5" customHeight="1" x14ac:dyDescent="0.55000000000000004"/>
    <row r="737" ht="28.5" customHeight="1" x14ac:dyDescent="0.55000000000000004"/>
    <row r="738" ht="28.5" customHeight="1" x14ac:dyDescent="0.55000000000000004"/>
    <row r="739" ht="28.5" customHeight="1" x14ac:dyDescent="0.55000000000000004"/>
    <row r="740" ht="28.5" customHeight="1" x14ac:dyDescent="0.55000000000000004"/>
    <row r="741" ht="28.5" customHeight="1" x14ac:dyDescent="0.55000000000000004"/>
    <row r="742" ht="28.5" customHeight="1" x14ac:dyDescent="0.55000000000000004"/>
    <row r="743" ht="28.5" customHeight="1" x14ac:dyDescent="0.55000000000000004"/>
    <row r="744" ht="28.5" customHeight="1" x14ac:dyDescent="0.55000000000000004"/>
    <row r="745" ht="28.5" customHeight="1" x14ac:dyDescent="0.55000000000000004"/>
    <row r="746" ht="28.5" customHeight="1" x14ac:dyDescent="0.55000000000000004"/>
    <row r="747" ht="28.5" customHeight="1" x14ac:dyDescent="0.55000000000000004"/>
    <row r="748" ht="28.5" customHeight="1" x14ac:dyDescent="0.55000000000000004"/>
    <row r="749" ht="28.5" customHeight="1" x14ac:dyDescent="0.55000000000000004"/>
    <row r="750" ht="28.5" customHeight="1" x14ac:dyDescent="0.55000000000000004"/>
    <row r="751" ht="28.5" customHeight="1" x14ac:dyDescent="0.55000000000000004"/>
    <row r="752" ht="28.5" customHeight="1" x14ac:dyDescent="0.55000000000000004"/>
    <row r="753" ht="28.5" customHeight="1" x14ac:dyDescent="0.55000000000000004"/>
    <row r="754" ht="28.5" customHeight="1" x14ac:dyDescent="0.55000000000000004"/>
    <row r="755" ht="28.5" customHeight="1" x14ac:dyDescent="0.55000000000000004"/>
    <row r="756" ht="28.5" customHeight="1" x14ac:dyDescent="0.55000000000000004"/>
    <row r="757" ht="28.5" customHeight="1" x14ac:dyDescent="0.55000000000000004"/>
    <row r="758" ht="28.5" customHeight="1" x14ac:dyDescent="0.55000000000000004"/>
    <row r="759" ht="28.5" customHeight="1" x14ac:dyDescent="0.55000000000000004"/>
    <row r="760" ht="28.5" customHeight="1" x14ac:dyDescent="0.55000000000000004"/>
    <row r="761" ht="28.5" customHeight="1" x14ac:dyDescent="0.55000000000000004"/>
    <row r="762" ht="28.5" customHeight="1" x14ac:dyDescent="0.55000000000000004"/>
    <row r="763" ht="28.5" customHeight="1" x14ac:dyDescent="0.55000000000000004"/>
    <row r="764" ht="28.5" customHeight="1" x14ac:dyDescent="0.55000000000000004"/>
    <row r="765" ht="28.5" customHeight="1" x14ac:dyDescent="0.55000000000000004"/>
    <row r="766" ht="28.5" customHeight="1" x14ac:dyDescent="0.55000000000000004"/>
    <row r="767" ht="28.5" customHeight="1" x14ac:dyDescent="0.55000000000000004"/>
    <row r="768" ht="28.5" customHeight="1" x14ac:dyDescent="0.55000000000000004"/>
    <row r="769" ht="28.5" customHeight="1" x14ac:dyDescent="0.55000000000000004"/>
    <row r="770" ht="28.5" customHeight="1" x14ac:dyDescent="0.55000000000000004"/>
    <row r="771" ht="28.5" customHeight="1" x14ac:dyDescent="0.55000000000000004"/>
    <row r="772" ht="28.5" customHeight="1" x14ac:dyDescent="0.55000000000000004"/>
    <row r="773" ht="28.5" customHeight="1" x14ac:dyDescent="0.55000000000000004"/>
    <row r="774" ht="28.5" customHeight="1" x14ac:dyDescent="0.55000000000000004"/>
    <row r="775" ht="28.5" customHeight="1" x14ac:dyDescent="0.55000000000000004"/>
    <row r="776" ht="28.5" customHeight="1" x14ac:dyDescent="0.55000000000000004"/>
    <row r="777" ht="28.5" customHeight="1" x14ac:dyDescent="0.55000000000000004"/>
    <row r="778" ht="28.5" customHeight="1" x14ac:dyDescent="0.55000000000000004"/>
    <row r="779" ht="28.5" customHeight="1" x14ac:dyDescent="0.55000000000000004"/>
    <row r="780" ht="28.5" customHeight="1" x14ac:dyDescent="0.55000000000000004"/>
    <row r="781" ht="28.5" customHeight="1" x14ac:dyDescent="0.55000000000000004"/>
    <row r="782" ht="28.5" customHeight="1" x14ac:dyDescent="0.55000000000000004"/>
    <row r="783" ht="28.5" customHeight="1" x14ac:dyDescent="0.55000000000000004"/>
    <row r="784" ht="28.5" customHeight="1" x14ac:dyDescent="0.55000000000000004"/>
    <row r="785" ht="28.5" customHeight="1" x14ac:dyDescent="0.55000000000000004"/>
    <row r="786" ht="28.5" customHeight="1" x14ac:dyDescent="0.55000000000000004"/>
    <row r="787" ht="28.5" customHeight="1" x14ac:dyDescent="0.55000000000000004"/>
    <row r="788" ht="28.5" customHeight="1" x14ac:dyDescent="0.55000000000000004"/>
    <row r="789" ht="28.5" customHeight="1" x14ac:dyDescent="0.55000000000000004"/>
    <row r="790" ht="28.5" customHeight="1" x14ac:dyDescent="0.55000000000000004"/>
    <row r="791" ht="28.5" customHeight="1" x14ac:dyDescent="0.55000000000000004"/>
    <row r="792" ht="28.5" customHeight="1" x14ac:dyDescent="0.55000000000000004"/>
    <row r="793" ht="28.5" customHeight="1" x14ac:dyDescent="0.55000000000000004"/>
    <row r="794" ht="28.5" customHeight="1" x14ac:dyDescent="0.55000000000000004"/>
    <row r="795" ht="28.5" customHeight="1" x14ac:dyDescent="0.55000000000000004"/>
    <row r="796" ht="28.5" customHeight="1" x14ac:dyDescent="0.55000000000000004"/>
    <row r="797" ht="28.5" customHeight="1" x14ac:dyDescent="0.55000000000000004"/>
    <row r="798" ht="28.5" customHeight="1" x14ac:dyDescent="0.55000000000000004"/>
    <row r="799" ht="28.5" customHeight="1" x14ac:dyDescent="0.55000000000000004"/>
    <row r="800" ht="28.5" customHeight="1" x14ac:dyDescent="0.55000000000000004"/>
    <row r="801" ht="28.5" customHeight="1" x14ac:dyDescent="0.55000000000000004"/>
    <row r="802" ht="28.5" customHeight="1" x14ac:dyDescent="0.55000000000000004"/>
    <row r="803" ht="28.5" customHeight="1" x14ac:dyDescent="0.55000000000000004"/>
    <row r="804" ht="28.5" customHeight="1" x14ac:dyDescent="0.55000000000000004"/>
    <row r="805" ht="28.5" customHeight="1" x14ac:dyDescent="0.55000000000000004"/>
    <row r="806" ht="28.5" customHeight="1" x14ac:dyDescent="0.55000000000000004"/>
    <row r="807" ht="28.5" customHeight="1" x14ac:dyDescent="0.55000000000000004"/>
    <row r="808" ht="28.5" customHeight="1" x14ac:dyDescent="0.55000000000000004"/>
    <row r="809" ht="28.5" customHeight="1" x14ac:dyDescent="0.55000000000000004"/>
    <row r="810" ht="28.5" customHeight="1" x14ac:dyDescent="0.55000000000000004"/>
    <row r="811" ht="28.5" customHeight="1" x14ac:dyDescent="0.55000000000000004"/>
    <row r="812" ht="28.5" customHeight="1" x14ac:dyDescent="0.55000000000000004"/>
    <row r="813" ht="28.5" customHeight="1" x14ac:dyDescent="0.55000000000000004"/>
    <row r="814" ht="28.5" customHeight="1" x14ac:dyDescent="0.55000000000000004"/>
    <row r="815" ht="28.5" customHeight="1" x14ac:dyDescent="0.55000000000000004"/>
    <row r="816" ht="28.5" customHeight="1" x14ac:dyDescent="0.55000000000000004"/>
    <row r="817" ht="28.5" customHeight="1" x14ac:dyDescent="0.55000000000000004"/>
    <row r="818" ht="28.5" customHeight="1" x14ac:dyDescent="0.55000000000000004"/>
    <row r="819" ht="28.5" customHeight="1" x14ac:dyDescent="0.55000000000000004"/>
    <row r="820" ht="28.5" customHeight="1" x14ac:dyDescent="0.55000000000000004"/>
    <row r="821" ht="28.5" customHeight="1" x14ac:dyDescent="0.55000000000000004"/>
    <row r="822" ht="28.5" customHeight="1" x14ac:dyDescent="0.55000000000000004"/>
    <row r="823" ht="28.5" customHeight="1" x14ac:dyDescent="0.55000000000000004"/>
    <row r="824" ht="28.5" customHeight="1" x14ac:dyDescent="0.55000000000000004"/>
    <row r="825" ht="28.5" customHeight="1" x14ac:dyDescent="0.55000000000000004"/>
    <row r="826" ht="28.5" customHeight="1" x14ac:dyDescent="0.55000000000000004"/>
    <row r="827" ht="28.5" customHeight="1" x14ac:dyDescent="0.55000000000000004"/>
    <row r="828" ht="28.5" customHeight="1" x14ac:dyDescent="0.55000000000000004"/>
    <row r="829" ht="28.5" customHeight="1" x14ac:dyDescent="0.55000000000000004"/>
    <row r="830" ht="28.5" customHeight="1" x14ac:dyDescent="0.55000000000000004"/>
    <row r="831" ht="28.5" customHeight="1" x14ac:dyDescent="0.55000000000000004"/>
    <row r="832" ht="28.5" customHeight="1" x14ac:dyDescent="0.55000000000000004"/>
    <row r="833" ht="28.5" customHeight="1" x14ac:dyDescent="0.55000000000000004"/>
    <row r="834" ht="28.5" customHeight="1" x14ac:dyDescent="0.55000000000000004"/>
    <row r="835" ht="28.5" customHeight="1" x14ac:dyDescent="0.55000000000000004"/>
    <row r="836" ht="28.5" customHeight="1" x14ac:dyDescent="0.55000000000000004"/>
    <row r="837" ht="28.5" customHeight="1" x14ac:dyDescent="0.55000000000000004"/>
    <row r="838" ht="28.5" customHeight="1" x14ac:dyDescent="0.55000000000000004"/>
    <row r="839" ht="28.5" customHeight="1" x14ac:dyDescent="0.55000000000000004"/>
    <row r="840" ht="28.5" customHeight="1" x14ac:dyDescent="0.55000000000000004"/>
    <row r="841" ht="28.5" customHeight="1" x14ac:dyDescent="0.55000000000000004"/>
    <row r="842" ht="28.5" customHeight="1" x14ac:dyDescent="0.55000000000000004"/>
    <row r="843" ht="28.5" customHeight="1" x14ac:dyDescent="0.55000000000000004"/>
    <row r="844" ht="28.5" customHeight="1" x14ac:dyDescent="0.55000000000000004"/>
    <row r="845" ht="28.5" customHeight="1" x14ac:dyDescent="0.55000000000000004"/>
    <row r="846" ht="28.5" customHeight="1" x14ac:dyDescent="0.55000000000000004"/>
    <row r="847" ht="28.5" customHeight="1" x14ac:dyDescent="0.55000000000000004"/>
    <row r="848" ht="28.5" customHeight="1" x14ac:dyDescent="0.55000000000000004"/>
    <row r="849" ht="28.5" customHeight="1" x14ac:dyDescent="0.55000000000000004"/>
    <row r="850" ht="28.5" customHeight="1" x14ac:dyDescent="0.55000000000000004"/>
    <row r="851" ht="28.5" customHeight="1" x14ac:dyDescent="0.55000000000000004"/>
    <row r="852" ht="28.5" customHeight="1" x14ac:dyDescent="0.55000000000000004"/>
    <row r="853" ht="28.5" customHeight="1" x14ac:dyDescent="0.55000000000000004"/>
    <row r="854" ht="28.5" customHeight="1" x14ac:dyDescent="0.55000000000000004"/>
    <row r="855" ht="28.5" customHeight="1" x14ac:dyDescent="0.55000000000000004"/>
    <row r="856" ht="28.5" customHeight="1" x14ac:dyDescent="0.55000000000000004"/>
    <row r="857" ht="28.5" customHeight="1" x14ac:dyDescent="0.55000000000000004"/>
    <row r="858" ht="28.5" customHeight="1" x14ac:dyDescent="0.55000000000000004"/>
    <row r="859" ht="28.5" customHeight="1" x14ac:dyDescent="0.55000000000000004"/>
    <row r="860" ht="28.5" customHeight="1" x14ac:dyDescent="0.55000000000000004"/>
    <row r="861" ht="28.5" customHeight="1" x14ac:dyDescent="0.55000000000000004"/>
    <row r="862" ht="28.5" customHeight="1" x14ac:dyDescent="0.55000000000000004"/>
    <row r="863" ht="28.5" customHeight="1" x14ac:dyDescent="0.55000000000000004"/>
    <row r="864" ht="28.5" customHeight="1" x14ac:dyDescent="0.55000000000000004"/>
    <row r="865" ht="28.5" customHeight="1" x14ac:dyDescent="0.55000000000000004"/>
    <row r="866" ht="28.5" customHeight="1" x14ac:dyDescent="0.55000000000000004"/>
    <row r="867" ht="28.5" customHeight="1" x14ac:dyDescent="0.55000000000000004"/>
    <row r="868" ht="28.5" customHeight="1" x14ac:dyDescent="0.55000000000000004"/>
    <row r="869" ht="28.5" customHeight="1" x14ac:dyDescent="0.55000000000000004"/>
    <row r="870" ht="28.5" customHeight="1" x14ac:dyDescent="0.55000000000000004"/>
    <row r="871" ht="28.5" customHeight="1" x14ac:dyDescent="0.55000000000000004"/>
    <row r="872" ht="28.5" customHeight="1" x14ac:dyDescent="0.55000000000000004"/>
    <row r="873" ht="28.5" customHeight="1" x14ac:dyDescent="0.55000000000000004"/>
    <row r="874" ht="28.5" customHeight="1" x14ac:dyDescent="0.55000000000000004"/>
    <row r="875" ht="28.5" customHeight="1" x14ac:dyDescent="0.55000000000000004"/>
    <row r="876" ht="28.5" customHeight="1" x14ac:dyDescent="0.55000000000000004"/>
    <row r="877" ht="28.5" customHeight="1" x14ac:dyDescent="0.55000000000000004"/>
    <row r="878" ht="28.5" customHeight="1" x14ac:dyDescent="0.55000000000000004"/>
    <row r="879" ht="28.5" customHeight="1" x14ac:dyDescent="0.55000000000000004"/>
    <row r="880" ht="28.5" customHeight="1" x14ac:dyDescent="0.55000000000000004"/>
    <row r="881" ht="28.5" customHeight="1" x14ac:dyDescent="0.55000000000000004"/>
    <row r="882" ht="28.5" customHeight="1" x14ac:dyDescent="0.55000000000000004"/>
    <row r="883" ht="28.5" customHeight="1" x14ac:dyDescent="0.55000000000000004"/>
    <row r="884" ht="28.5" customHeight="1" x14ac:dyDescent="0.55000000000000004"/>
    <row r="885" ht="28.5" customHeight="1" x14ac:dyDescent="0.55000000000000004"/>
    <row r="886" ht="28.5" customHeight="1" x14ac:dyDescent="0.55000000000000004"/>
    <row r="887" ht="28.5" customHeight="1" x14ac:dyDescent="0.55000000000000004"/>
    <row r="888" ht="28.5" customHeight="1" x14ac:dyDescent="0.55000000000000004"/>
    <row r="889" ht="28.5" customHeight="1" x14ac:dyDescent="0.55000000000000004"/>
    <row r="890" ht="28.5" customHeight="1" x14ac:dyDescent="0.55000000000000004"/>
    <row r="891" ht="28.5" customHeight="1" x14ac:dyDescent="0.55000000000000004"/>
    <row r="892" ht="28.5" customHeight="1" x14ac:dyDescent="0.55000000000000004"/>
    <row r="893" ht="28.5" customHeight="1" x14ac:dyDescent="0.55000000000000004"/>
    <row r="894" ht="28.5" customHeight="1" x14ac:dyDescent="0.55000000000000004"/>
    <row r="895" ht="28.5" customHeight="1" x14ac:dyDescent="0.55000000000000004"/>
    <row r="896" ht="28.5" customHeight="1" x14ac:dyDescent="0.55000000000000004"/>
    <row r="897" ht="28.5" customHeight="1" x14ac:dyDescent="0.55000000000000004"/>
    <row r="898" ht="28.5" customHeight="1" x14ac:dyDescent="0.55000000000000004"/>
    <row r="899" ht="28.5" customHeight="1" x14ac:dyDescent="0.55000000000000004"/>
    <row r="900" ht="28.5" customHeight="1" x14ac:dyDescent="0.55000000000000004"/>
    <row r="901" ht="28.5" customHeight="1" x14ac:dyDescent="0.55000000000000004"/>
    <row r="902" ht="28.5" customHeight="1" x14ac:dyDescent="0.55000000000000004"/>
    <row r="903" ht="28.5" customHeight="1" x14ac:dyDescent="0.55000000000000004"/>
    <row r="904" ht="28.5" customHeight="1" x14ac:dyDescent="0.55000000000000004"/>
    <row r="905" ht="28.5" customHeight="1" x14ac:dyDescent="0.55000000000000004"/>
    <row r="906" ht="28.5" customHeight="1" x14ac:dyDescent="0.55000000000000004"/>
    <row r="907" ht="28.5" customHeight="1" x14ac:dyDescent="0.55000000000000004"/>
    <row r="908" ht="28.5" customHeight="1" x14ac:dyDescent="0.55000000000000004"/>
    <row r="909" ht="28.5" customHeight="1" x14ac:dyDescent="0.55000000000000004"/>
    <row r="910" ht="28.5" customHeight="1" x14ac:dyDescent="0.55000000000000004"/>
    <row r="911" ht="28.5" customHeight="1" x14ac:dyDescent="0.55000000000000004"/>
    <row r="912" ht="28.5" customHeight="1" x14ac:dyDescent="0.55000000000000004"/>
    <row r="913" ht="28.5" customHeight="1" x14ac:dyDescent="0.55000000000000004"/>
    <row r="914" ht="28.5" customHeight="1" x14ac:dyDescent="0.55000000000000004"/>
    <row r="915" ht="28.5" customHeight="1" x14ac:dyDescent="0.55000000000000004"/>
    <row r="916" ht="28.5" customHeight="1" x14ac:dyDescent="0.55000000000000004"/>
    <row r="917" ht="28.5" customHeight="1" x14ac:dyDescent="0.55000000000000004"/>
    <row r="918" ht="28.5" customHeight="1" x14ac:dyDescent="0.55000000000000004"/>
    <row r="919" ht="28.5" customHeight="1" x14ac:dyDescent="0.55000000000000004"/>
    <row r="920" ht="28.5" customHeight="1" x14ac:dyDescent="0.55000000000000004"/>
    <row r="921" ht="28.5" customHeight="1" x14ac:dyDescent="0.55000000000000004"/>
    <row r="922" ht="28.5" customHeight="1" x14ac:dyDescent="0.55000000000000004"/>
    <row r="923" ht="28.5" customHeight="1" x14ac:dyDescent="0.55000000000000004"/>
    <row r="924" ht="28.5" customHeight="1" x14ac:dyDescent="0.55000000000000004"/>
    <row r="925" ht="28.5" customHeight="1" x14ac:dyDescent="0.55000000000000004"/>
    <row r="926" ht="28.5" customHeight="1" x14ac:dyDescent="0.55000000000000004"/>
    <row r="927" ht="28.5" customHeight="1" x14ac:dyDescent="0.55000000000000004"/>
    <row r="928" ht="28.5" customHeight="1" x14ac:dyDescent="0.55000000000000004"/>
    <row r="929" ht="28.5" customHeight="1" x14ac:dyDescent="0.55000000000000004"/>
    <row r="930" ht="28.5" customHeight="1" x14ac:dyDescent="0.55000000000000004"/>
    <row r="931" ht="28.5" customHeight="1" x14ac:dyDescent="0.55000000000000004"/>
  </sheetData>
  <mergeCells count="2">
    <mergeCell ref="A1:C1"/>
    <mergeCell ref="B2:C2"/>
  </mergeCells>
  <phoneticPr fontId="1"/>
  <pageMargins left="0.7" right="0.7" top="0.75" bottom="0.75" header="0.3" footer="0.3"/>
  <pageSetup paperSize="9" scale="8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DD602-C799-48E7-A5FE-1D2CDB9303F7}">
  <sheetPr>
    <pageSetUpPr fitToPage="1"/>
  </sheetPr>
  <dimension ref="A1:J509"/>
  <sheetViews>
    <sheetView workbookViewId="0">
      <selection activeCell="C17" sqref="C17"/>
    </sheetView>
  </sheetViews>
  <sheetFormatPr defaultRowHeight="18" x14ac:dyDescent="0.55000000000000004"/>
  <cols>
    <col min="1" max="1" width="5.33203125" customWidth="1"/>
    <col min="2" max="2" width="7.75" style="10" customWidth="1"/>
    <col min="3" max="3" width="124.75" style="10" customWidth="1"/>
  </cols>
  <sheetData>
    <row r="1" spans="1:10" x14ac:dyDescent="0.55000000000000004">
      <c r="B1" s="23"/>
      <c r="C1" s="23"/>
      <c r="D1" s="1"/>
      <c r="E1" s="1"/>
      <c r="F1" s="1"/>
      <c r="G1" s="1"/>
      <c r="H1" s="1"/>
      <c r="I1" s="1"/>
      <c r="J1" s="1"/>
    </row>
    <row r="2" spans="1:10" x14ac:dyDescent="0.55000000000000004">
      <c r="A2" s="1" t="s">
        <v>0</v>
      </c>
      <c r="B2" s="2"/>
      <c r="C2" s="2"/>
    </row>
    <row r="3" spans="1:10" x14ac:dyDescent="0.55000000000000004">
      <c r="A3" s="3" t="s">
        <v>1</v>
      </c>
      <c r="B3" s="4" t="s">
        <v>2</v>
      </c>
      <c r="C3" s="4" t="s">
        <v>3</v>
      </c>
    </row>
    <row r="4" spans="1:10" ht="27" customHeight="1" x14ac:dyDescent="0.55000000000000004">
      <c r="A4" s="5" t="s">
        <v>4</v>
      </c>
      <c r="B4" s="6">
        <v>45</v>
      </c>
      <c r="C4" s="7" t="s">
        <v>5</v>
      </c>
    </row>
    <row r="5" spans="1:10" ht="27" customHeight="1" x14ac:dyDescent="0.55000000000000004">
      <c r="A5" s="5" t="s">
        <v>4</v>
      </c>
      <c r="B5" s="6"/>
      <c r="C5" s="7" t="s">
        <v>6</v>
      </c>
    </row>
    <row r="6" spans="1:10" ht="27" customHeight="1" x14ac:dyDescent="0.55000000000000004">
      <c r="A6" s="5" t="s">
        <v>4</v>
      </c>
      <c r="B6" s="6">
        <v>36</v>
      </c>
      <c r="C6" s="7" t="s">
        <v>7</v>
      </c>
    </row>
    <row r="7" spans="1:10" ht="27" customHeight="1" x14ac:dyDescent="0.55000000000000004">
      <c r="A7" s="5" t="s">
        <v>4</v>
      </c>
      <c r="B7" s="6">
        <v>49</v>
      </c>
      <c r="C7" s="7" t="s">
        <v>8</v>
      </c>
    </row>
    <row r="8" spans="1:10" ht="31.5" customHeight="1" x14ac:dyDescent="0.55000000000000004">
      <c r="A8" s="5" t="s">
        <v>9</v>
      </c>
      <c r="B8" s="6">
        <v>57</v>
      </c>
      <c r="C8" s="7" t="s">
        <v>10</v>
      </c>
    </row>
    <row r="9" spans="1:10" ht="27" customHeight="1" x14ac:dyDescent="0.55000000000000004">
      <c r="A9" s="5" t="s">
        <v>9</v>
      </c>
      <c r="B9" s="6"/>
      <c r="C9" s="7" t="s">
        <v>11</v>
      </c>
    </row>
    <row r="10" spans="1:10" ht="49.5" customHeight="1" x14ac:dyDescent="0.55000000000000004">
      <c r="A10" s="5" t="s">
        <v>9</v>
      </c>
      <c r="B10" s="6">
        <v>33</v>
      </c>
      <c r="C10" s="7" t="s">
        <v>12</v>
      </c>
    </row>
    <row r="11" spans="1:10" ht="27" customHeight="1" x14ac:dyDescent="0.55000000000000004">
      <c r="A11" s="5" t="s">
        <v>4</v>
      </c>
      <c r="B11" s="6">
        <v>47</v>
      </c>
      <c r="C11" s="7" t="s">
        <v>13</v>
      </c>
    </row>
    <row r="12" spans="1:10" ht="27" customHeight="1" x14ac:dyDescent="0.55000000000000004">
      <c r="A12" s="5" t="s">
        <v>4</v>
      </c>
      <c r="B12" s="6">
        <v>60</v>
      </c>
      <c r="C12" s="7" t="s">
        <v>14</v>
      </c>
    </row>
    <row r="13" spans="1:10" ht="27" customHeight="1" x14ac:dyDescent="0.55000000000000004">
      <c r="A13" s="5" t="s">
        <v>4</v>
      </c>
      <c r="B13" s="6">
        <v>49</v>
      </c>
      <c r="C13" s="7" t="s">
        <v>15</v>
      </c>
    </row>
    <row r="14" spans="1:10" ht="27" customHeight="1" x14ac:dyDescent="0.55000000000000004">
      <c r="A14" s="5" t="s">
        <v>4</v>
      </c>
      <c r="B14" s="6">
        <v>72</v>
      </c>
      <c r="C14" s="7" t="s">
        <v>16</v>
      </c>
    </row>
    <row r="15" spans="1:10" ht="27" customHeight="1" x14ac:dyDescent="0.55000000000000004">
      <c r="A15" s="5" t="s">
        <v>4</v>
      </c>
      <c r="B15" s="6"/>
      <c r="C15" s="7" t="s">
        <v>17</v>
      </c>
    </row>
    <row r="16" spans="1:10" ht="27" customHeight="1" x14ac:dyDescent="0.55000000000000004">
      <c r="A16" s="5" t="s">
        <v>4</v>
      </c>
      <c r="B16" s="6">
        <v>50</v>
      </c>
      <c r="C16" s="7" t="s">
        <v>18</v>
      </c>
    </row>
    <row r="17" spans="1:3" ht="34.5" customHeight="1" x14ac:dyDescent="0.55000000000000004">
      <c r="A17" s="5" t="s">
        <v>4</v>
      </c>
      <c r="B17" s="6"/>
      <c r="C17" s="7" t="s">
        <v>19</v>
      </c>
    </row>
    <row r="18" spans="1:3" ht="27" customHeight="1" x14ac:dyDescent="0.55000000000000004">
      <c r="A18" s="5" t="s">
        <v>4</v>
      </c>
      <c r="B18" s="6">
        <v>45</v>
      </c>
      <c r="C18" s="7" t="s">
        <v>20</v>
      </c>
    </row>
    <row r="19" spans="1:3" ht="34.5" customHeight="1" x14ac:dyDescent="0.55000000000000004">
      <c r="A19" s="5" t="s">
        <v>9</v>
      </c>
      <c r="B19" s="6">
        <v>50</v>
      </c>
      <c r="C19" s="7" t="s">
        <v>21</v>
      </c>
    </row>
    <row r="20" spans="1:3" ht="34.5" customHeight="1" x14ac:dyDescent="0.55000000000000004">
      <c r="A20" s="5" t="s">
        <v>9</v>
      </c>
      <c r="B20" s="6">
        <v>31</v>
      </c>
      <c r="C20" s="7" t="s">
        <v>22</v>
      </c>
    </row>
    <row r="21" spans="1:3" ht="27" customHeight="1" x14ac:dyDescent="0.55000000000000004">
      <c r="A21" s="5" t="s">
        <v>4</v>
      </c>
      <c r="B21" s="6">
        <v>45</v>
      </c>
      <c r="C21" s="7" t="s">
        <v>23</v>
      </c>
    </row>
    <row r="22" spans="1:3" ht="27" customHeight="1" x14ac:dyDescent="0.55000000000000004">
      <c r="A22" s="5" t="s">
        <v>4</v>
      </c>
      <c r="B22" s="6">
        <v>49</v>
      </c>
      <c r="C22" s="7" t="s">
        <v>24</v>
      </c>
    </row>
    <row r="23" spans="1:3" ht="27" customHeight="1" x14ac:dyDescent="0.55000000000000004">
      <c r="A23" s="5" t="s">
        <v>4</v>
      </c>
      <c r="B23" s="6">
        <v>61</v>
      </c>
      <c r="C23" s="7" t="s">
        <v>25</v>
      </c>
    </row>
    <row r="24" spans="1:3" ht="27" customHeight="1" x14ac:dyDescent="0.55000000000000004">
      <c r="A24" s="5" t="s">
        <v>4</v>
      </c>
      <c r="B24" s="6">
        <v>55</v>
      </c>
      <c r="C24" s="7" t="s">
        <v>26</v>
      </c>
    </row>
    <row r="25" spans="1:3" ht="27" customHeight="1" x14ac:dyDescent="0.55000000000000004">
      <c r="A25" s="5" t="s">
        <v>4</v>
      </c>
      <c r="B25" s="6">
        <v>46</v>
      </c>
      <c r="C25" s="7" t="s">
        <v>27</v>
      </c>
    </row>
    <row r="26" spans="1:3" ht="27" customHeight="1" x14ac:dyDescent="0.55000000000000004">
      <c r="A26" s="5" t="s">
        <v>4</v>
      </c>
      <c r="B26" s="6">
        <v>42</v>
      </c>
      <c r="C26" s="7" t="s">
        <v>28</v>
      </c>
    </row>
    <row r="27" spans="1:3" ht="27" customHeight="1" x14ac:dyDescent="0.55000000000000004">
      <c r="A27" s="5" t="s">
        <v>4</v>
      </c>
      <c r="B27" s="6">
        <v>44</v>
      </c>
      <c r="C27" s="7" t="s">
        <v>29</v>
      </c>
    </row>
    <row r="28" spans="1:3" ht="27" customHeight="1" x14ac:dyDescent="0.55000000000000004">
      <c r="A28" s="5" t="s">
        <v>9</v>
      </c>
      <c r="B28" s="6">
        <v>30</v>
      </c>
      <c r="C28" s="7" t="s">
        <v>30</v>
      </c>
    </row>
    <row r="29" spans="1:3" ht="33" customHeight="1" x14ac:dyDescent="0.55000000000000004">
      <c r="A29" s="5" t="s">
        <v>9</v>
      </c>
      <c r="B29" s="6">
        <v>42</v>
      </c>
      <c r="C29" s="7" t="s">
        <v>31</v>
      </c>
    </row>
    <row r="30" spans="1:3" ht="27" customHeight="1" x14ac:dyDescent="0.55000000000000004">
      <c r="A30" s="5" t="s">
        <v>4</v>
      </c>
      <c r="B30" s="6">
        <v>36</v>
      </c>
      <c r="C30" s="7" t="s">
        <v>32</v>
      </c>
    </row>
    <row r="31" spans="1:3" ht="27" customHeight="1" x14ac:dyDescent="0.55000000000000004">
      <c r="A31" s="5" t="s">
        <v>4</v>
      </c>
      <c r="B31" s="6">
        <v>68</v>
      </c>
      <c r="C31" s="7" t="s">
        <v>33</v>
      </c>
    </row>
    <row r="32" spans="1:3" ht="27" customHeight="1" x14ac:dyDescent="0.55000000000000004">
      <c r="A32" s="5" t="s">
        <v>4</v>
      </c>
      <c r="B32" s="6">
        <v>54</v>
      </c>
      <c r="C32" s="7" t="s">
        <v>34</v>
      </c>
    </row>
    <row r="33" spans="1:3" ht="33" customHeight="1" x14ac:dyDescent="0.55000000000000004">
      <c r="A33" s="5" t="s">
        <v>4</v>
      </c>
      <c r="B33" s="6">
        <v>48</v>
      </c>
      <c r="C33" s="7" t="s">
        <v>35</v>
      </c>
    </row>
    <row r="34" spans="1:3" ht="27" customHeight="1" x14ac:dyDescent="0.55000000000000004">
      <c r="A34" s="5" t="s">
        <v>4</v>
      </c>
      <c r="B34" s="6">
        <v>73</v>
      </c>
      <c r="C34" s="7" t="s">
        <v>36</v>
      </c>
    </row>
    <row r="35" spans="1:3" ht="18.75" customHeight="1" x14ac:dyDescent="0.55000000000000004">
      <c r="B35" s="8"/>
      <c r="C35" s="9"/>
    </row>
    <row r="36" spans="1:3" x14ac:dyDescent="0.55000000000000004">
      <c r="A36" s="1" t="s">
        <v>37</v>
      </c>
      <c r="B36" s="2"/>
      <c r="C36" s="2"/>
    </row>
    <row r="37" spans="1:3" x14ac:dyDescent="0.55000000000000004">
      <c r="A37" s="3" t="s">
        <v>1</v>
      </c>
      <c r="B37" s="4" t="s">
        <v>2</v>
      </c>
      <c r="C37" s="4" t="s">
        <v>3</v>
      </c>
    </row>
    <row r="38" spans="1:3" ht="27" customHeight="1" x14ac:dyDescent="0.55000000000000004">
      <c r="A38" s="5" t="s">
        <v>4</v>
      </c>
      <c r="B38" s="6">
        <v>60</v>
      </c>
      <c r="C38" s="7" t="s">
        <v>38</v>
      </c>
    </row>
    <row r="39" spans="1:3" ht="27" customHeight="1" x14ac:dyDescent="0.55000000000000004">
      <c r="A39" s="5" t="s">
        <v>4</v>
      </c>
      <c r="B39" s="6">
        <v>58</v>
      </c>
      <c r="C39" s="7" t="s">
        <v>39</v>
      </c>
    </row>
    <row r="40" spans="1:3" ht="27" customHeight="1" x14ac:dyDescent="0.55000000000000004">
      <c r="A40" s="5" t="s">
        <v>4</v>
      </c>
      <c r="B40" s="6">
        <v>66</v>
      </c>
      <c r="C40" s="7" t="s">
        <v>40</v>
      </c>
    </row>
    <row r="41" spans="1:3" ht="35.25" customHeight="1" x14ac:dyDescent="0.55000000000000004">
      <c r="A41" s="5" t="s">
        <v>9</v>
      </c>
      <c r="B41" s="6">
        <v>61</v>
      </c>
      <c r="C41" s="7" t="s">
        <v>41</v>
      </c>
    </row>
    <row r="42" spans="1:3" ht="27" customHeight="1" x14ac:dyDescent="0.55000000000000004">
      <c r="A42" s="5" t="s">
        <v>4</v>
      </c>
      <c r="B42" s="6">
        <v>61</v>
      </c>
      <c r="C42" s="7" t="s">
        <v>42</v>
      </c>
    </row>
    <row r="43" spans="1:3" ht="27" customHeight="1" x14ac:dyDescent="0.55000000000000004">
      <c r="A43" s="5" t="s">
        <v>4</v>
      </c>
      <c r="B43" s="6">
        <v>46</v>
      </c>
      <c r="C43" s="7" t="s">
        <v>36</v>
      </c>
    </row>
    <row r="44" spans="1:3" ht="27" customHeight="1" x14ac:dyDescent="0.55000000000000004">
      <c r="A44" s="5" t="s">
        <v>4</v>
      </c>
      <c r="B44" s="6">
        <v>39</v>
      </c>
      <c r="C44" s="7" t="s">
        <v>43</v>
      </c>
    </row>
    <row r="45" spans="1:3" ht="32.25" customHeight="1" x14ac:dyDescent="0.55000000000000004">
      <c r="A45" s="5" t="s">
        <v>4</v>
      </c>
      <c r="B45" s="6">
        <v>48</v>
      </c>
      <c r="C45" s="7" t="s">
        <v>44</v>
      </c>
    </row>
    <row r="46" spans="1:3" ht="27" customHeight="1" x14ac:dyDescent="0.55000000000000004">
      <c r="A46" s="5" t="s">
        <v>4</v>
      </c>
      <c r="B46" s="6">
        <v>64</v>
      </c>
      <c r="C46" s="7" t="s">
        <v>45</v>
      </c>
    </row>
    <row r="47" spans="1:3" ht="27" customHeight="1" x14ac:dyDescent="0.55000000000000004">
      <c r="A47" s="5" t="s">
        <v>4</v>
      </c>
      <c r="B47" s="6">
        <v>72</v>
      </c>
      <c r="C47" s="7" t="s">
        <v>46</v>
      </c>
    </row>
    <row r="48" spans="1:3" ht="18.75" customHeight="1" x14ac:dyDescent="0.55000000000000004">
      <c r="B48" s="8"/>
      <c r="C48" s="9"/>
    </row>
    <row r="49" spans="1:3" x14ac:dyDescent="0.55000000000000004">
      <c r="A49" s="1" t="s">
        <v>47</v>
      </c>
      <c r="B49" s="2"/>
      <c r="C49" s="2"/>
    </row>
    <row r="50" spans="1:3" x14ac:dyDescent="0.55000000000000004">
      <c r="A50" s="3" t="s">
        <v>1</v>
      </c>
      <c r="B50" s="4" t="s">
        <v>2</v>
      </c>
      <c r="C50" s="4" t="s">
        <v>3</v>
      </c>
    </row>
    <row r="51" spans="1:3" ht="27" customHeight="1" x14ac:dyDescent="0.55000000000000004">
      <c r="A51" s="5" t="s">
        <v>4</v>
      </c>
      <c r="B51" s="6">
        <v>52</v>
      </c>
      <c r="C51" s="7" t="s">
        <v>48</v>
      </c>
    </row>
    <row r="52" spans="1:3" ht="27" customHeight="1" x14ac:dyDescent="0.55000000000000004">
      <c r="A52" s="5" t="s">
        <v>4</v>
      </c>
      <c r="B52" s="6">
        <v>70</v>
      </c>
      <c r="C52" s="7" t="s">
        <v>49</v>
      </c>
    </row>
    <row r="53" spans="1:3" ht="27" customHeight="1" x14ac:dyDescent="0.55000000000000004">
      <c r="A53" s="5" t="s">
        <v>9</v>
      </c>
      <c r="B53" s="6"/>
      <c r="C53" s="7" t="s">
        <v>50</v>
      </c>
    </row>
    <row r="54" spans="1:3" ht="35.25" customHeight="1" x14ac:dyDescent="0.55000000000000004">
      <c r="A54" s="5" t="s">
        <v>4</v>
      </c>
      <c r="B54" s="6">
        <v>46</v>
      </c>
      <c r="C54" s="7" t="s">
        <v>51</v>
      </c>
    </row>
    <row r="55" spans="1:3" ht="27" customHeight="1" x14ac:dyDescent="0.55000000000000004">
      <c r="A55" s="5" t="s">
        <v>4</v>
      </c>
      <c r="B55" s="6"/>
      <c r="C55" s="7" t="s">
        <v>52</v>
      </c>
    </row>
    <row r="56" spans="1:3" ht="27" customHeight="1" x14ac:dyDescent="0.55000000000000004">
      <c r="A56" s="5" t="s">
        <v>4</v>
      </c>
      <c r="B56" s="6">
        <v>24</v>
      </c>
      <c r="C56" s="7" t="s">
        <v>53</v>
      </c>
    </row>
    <row r="57" spans="1:3" ht="27" customHeight="1" x14ac:dyDescent="0.55000000000000004">
      <c r="A57" s="5" t="s">
        <v>4</v>
      </c>
      <c r="B57" s="6">
        <v>56</v>
      </c>
      <c r="C57" s="7" t="s">
        <v>54</v>
      </c>
    </row>
    <row r="58" spans="1:3" ht="27" customHeight="1" x14ac:dyDescent="0.55000000000000004">
      <c r="A58" s="5" t="s">
        <v>4</v>
      </c>
      <c r="B58" s="6">
        <v>41</v>
      </c>
      <c r="C58" s="7" t="s">
        <v>55</v>
      </c>
    </row>
    <row r="59" spans="1:3" ht="27" customHeight="1" x14ac:dyDescent="0.55000000000000004">
      <c r="A59" s="5" t="s">
        <v>9</v>
      </c>
      <c r="B59" s="6"/>
      <c r="C59" s="7" t="s">
        <v>56</v>
      </c>
    </row>
    <row r="60" spans="1:3" ht="31.5" customHeight="1" x14ac:dyDescent="0.55000000000000004">
      <c r="A60" s="5" t="s">
        <v>4</v>
      </c>
      <c r="B60" s="6">
        <v>24</v>
      </c>
      <c r="C60" s="7" t="s">
        <v>57</v>
      </c>
    </row>
    <row r="61" spans="1:3" ht="27" customHeight="1" x14ac:dyDescent="0.55000000000000004">
      <c r="A61" s="5" t="s">
        <v>9</v>
      </c>
      <c r="B61" s="6">
        <v>73</v>
      </c>
      <c r="C61" s="7" t="s">
        <v>56</v>
      </c>
    </row>
    <row r="62" spans="1:3" ht="27" customHeight="1" x14ac:dyDescent="0.55000000000000004">
      <c r="A62" s="5" t="s">
        <v>9</v>
      </c>
      <c r="B62" s="6"/>
      <c r="C62" s="7" t="s">
        <v>58</v>
      </c>
    </row>
    <row r="63" spans="1:3" ht="27" customHeight="1" x14ac:dyDescent="0.55000000000000004">
      <c r="A63" s="5" t="s">
        <v>4</v>
      </c>
      <c r="B63" s="6">
        <v>53</v>
      </c>
      <c r="C63" s="7" t="s">
        <v>59</v>
      </c>
    </row>
    <row r="64" spans="1:3" ht="27" customHeight="1" x14ac:dyDescent="0.55000000000000004">
      <c r="A64" s="5" t="s">
        <v>4</v>
      </c>
      <c r="B64" s="6">
        <v>53</v>
      </c>
      <c r="C64" s="7" t="s">
        <v>60</v>
      </c>
    </row>
    <row r="65" spans="1:3" ht="27" customHeight="1" x14ac:dyDescent="0.55000000000000004">
      <c r="A65" s="5" t="s">
        <v>4</v>
      </c>
      <c r="B65" s="6">
        <v>69</v>
      </c>
      <c r="C65" s="7" t="s">
        <v>61</v>
      </c>
    </row>
    <row r="66" spans="1:3" ht="34.5" customHeight="1" x14ac:dyDescent="0.55000000000000004">
      <c r="A66" s="5" t="s">
        <v>4</v>
      </c>
      <c r="B66" s="6">
        <v>42</v>
      </c>
      <c r="C66" s="7" t="s">
        <v>62</v>
      </c>
    </row>
    <row r="67" spans="1:3" ht="34.5" customHeight="1" x14ac:dyDescent="0.55000000000000004">
      <c r="A67" s="5" t="s">
        <v>4</v>
      </c>
      <c r="B67" s="6">
        <v>33</v>
      </c>
      <c r="C67" s="7" t="s">
        <v>63</v>
      </c>
    </row>
    <row r="68" spans="1:3" ht="27" customHeight="1" x14ac:dyDescent="0.55000000000000004">
      <c r="A68" s="5" t="s">
        <v>4</v>
      </c>
      <c r="B68" s="6">
        <v>54</v>
      </c>
      <c r="C68" s="7" t="s">
        <v>64</v>
      </c>
    </row>
    <row r="69" spans="1:3" ht="18.75" customHeight="1" x14ac:dyDescent="0.55000000000000004">
      <c r="B69" s="8"/>
      <c r="C69" s="9"/>
    </row>
    <row r="70" spans="1:3" x14ac:dyDescent="0.55000000000000004">
      <c r="A70" s="1" t="s">
        <v>65</v>
      </c>
      <c r="B70" s="2"/>
      <c r="C70" s="2"/>
    </row>
    <row r="71" spans="1:3" x14ac:dyDescent="0.55000000000000004">
      <c r="A71" s="3" t="s">
        <v>1</v>
      </c>
      <c r="B71" s="4" t="s">
        <v>2</v>
      </c>
      <c r="C71" s="4" t="s">
        <v>3</v>
      </c>
    </row>
    <row r="72" spans="1:3" ht="27.75" customHeight="1" x14ac:dyDescent="0.55000000000000004">
      <c r="A72" s="5" t="s">
        <v>9</v>
      </c>
      <c r="B72" s="6"/>
      <c r="C72" s="7" t="s">
        <v>66</v>
      </c>
    </row>
    <row r="73" spans="1:3" ht="27.75" customHeight="1" x14ac:dyDescent="0.55000000000000004">
      <c r="A73" s="5" t="s">
        <v>4</v>
      </c>
      <c r="B73" s="6">
        <v>64</v>
      </c>
      <c r="C73" s="7" t="s">
        <v>67</v>
      </c>
    </row>
    <row r="74" spans="1:3" ht="27.75" customHeight="1" x14ac:dyDescent="0.55000000000000004">
      <c r="A74" s="5" t="s">
        <v>9</v>
      </c>
      <c r="B74" s="6">
        <v>54</v>
      </c>
      <c r="C74" s="7" t="s">
        <v>68</v>
      </c>
    </row>
    <row r="75" spans="1:3" ht="30.75" customHeight="1" x14ac:dyDescent="0.55000000000000004">
      <c r="A75" s="5" t="s">
        <v>9</v>
      </c>
      <c r="B75" s="6">
        <v>41</v>
      </c>
      <c r="C75" s="7" t="s">
        <v>69</v>
      </c>
    </row>
    <row r="76" spans="1:3" ht="27.75" customHeight="1" x14ac:dyDescent="0.55000000000000004">
      <c r="A76" s="5" t="s">
        <v>4</v>
      </c>
      <c r="B76" s="6">
        <v>46</v>
      </c>
      <c r="C76" s="7" t="s">
        <v>70</v>
      </c>
    </row>
    <row r="77" spans="1:3" ht="27.75" customHeight="1" x14ac:dyDescent="0.55000000000000004">
      <c r="A77" s="5" t="s">
        <v>4</v>
      </c>
      <c r="B77" s="6">
        <v>44</v>
      </c>
      <c r="C77" s="7" t="s">
        <v>71</v>
      </c>
    </row>
    <row r="78" spans="1:3" ht="27.75" customHeight="1" x14ac:dyDescent="0.55000000000000004">
      <c r="A78" s="5" t="s">
        <v>4</v>
      </c>
      <c r="B78" s="6">
        <v>48</v>
      </c>
      <c r="C78" s="7" t="s">
        <v>72</v>
      </c>
    </row>
    <row r="79" spans="1:3" ht="27.75" customHeight="1" x14ac:dyDescent="0.55000000000000004">
      <c r="A79" s="5" t="s">
        <v>9</v>
      </c>
      <c r="B79" s="6">
        <v>47</v>
      </c>
      <c r="C79" s="7" t="s">
        <v>73</v>
      </c>
    </row>
    <row r="80" spans="1:3" ht="47.25" customHeight="1" x14ac:dyDescent="0.55000000000000004">
      <c r="A80" s="5" t="s">
        <v>9</v>
      </c>
      <c r="B80" s="6"/>
      <c r="C80" s="7" t="s">
        <v>74</v>
      </c>
    </row>
    <row r="81" spans="1:3" ht="27.75" customHeight="1" x14ac:dyDescent="0.55000000000000004">
      <c r="A81" s="5" t="s">
        <v>9</v>
      </c>
      <c r="B81" s="6">
        <v>46</v>
      </c>
      <c r="C81" s="7" t="s">
        <v>75</v>
      </c>
    </row>
    <row r="82" spans="1:3" ht="36.75" customHeight="1" x14ac:dyDescent="0.55000000000000004">
      <c r="A82" s="5" t="s">
        <v>4</v>
      </c>
      <c r="B82" s="6">
        <v>42</v>
      </c>
      <c r="C82" s="7" t="s">
        <v>76</v>
      </c>
    </row>
    <row r="83" spans="1:3" ht="27.75" customHeight="1" x14ac:dyDescent="0.55000000000000004">
      <c r="A83" s="5" t="s">
        <v>9</v>
      </c>
      <c r="B83" s="6">
        <v>67</v>
      </c>
      <c r="C83" s="7" t="s">
        <v>77</v>
      </c>
    </row>
    <row r="84" spans="1:3" ht="30.75" customHeight="1" x14ac:dyDescent="0.55000000000000004">
      <c r="A84" s="5" t="s">
        <v>4</v>
      </c>
      <c r="B84" s="6">
        <v>47</v>
      </c>
      <c r="C84" s="7" t="s">
        <v>78</v>
      </c>
    </row>
    <row r="85" spans="1:3" ht="30.75" customHeight="1" x14ac:dyDescent="0.55000000000000004">
      <c r="A85" s="5" t="s">
        <v>9</v>
      </c>
      <c r="B85" s="6">
        <v>52</v>
      </c>
      <c r="C85" s="7" t="s">
        <v>79</v>
      </c>
    </row>
    <row r="86" spans="1:3" ht="30.75" customHeight="1" x14ac:dyDescent="0.55000000000000004">
      <c r="A86" s="5" t="s">
        <v>4</v>
      </c>
      <c r="B86" s="6">
        <v>69</v>
      </c>
      <c r="C86" s="7" t="s">
        <v>80</v>
      </c>
    </row>
    <row r="87" spans="1:3" ht="27.75" customHeight="1" x14ac:dyDescent="0.55000000000000004">
      <c r="A87" s="5" t="s">
        <v>4</v>
      </c>
      <c r="B87" s="6">
        <v>48</v>
      </c>
      <c r="C87" s="7" t="s">
        <v>81</v>
      </c>
    </row>
    <row r="88" spans="1:3" ht="33" customHeight="1" x14ac:dyDescent="0.55000000000000004">
      <c r="A88" s="5" t="s">
        <v>4</v>
      </c>
      <c r="B88" s="6">
        <v>57</v>
      </c>
      <c r="C88" s="7" t="s">
        <v>82</v>
      </c>
    </row>
    <row r="89" spans="1:3" ht="27.75" customHeight="1" x14ac:dyDescent="0.55000000000000004">
      <c r="A89" s="5" t="s">
        <v>4</v>
      </c>
      <c r="B89" s="6">
        <v>51</v>
      </c>
      <c r="C89" s="7" t="s">
        <v>83</v>
      </c>
    </row>
    <row r="90" spans="1:3" ht="27.75" customHeight="1" x14ac:dyDescent="0.55000000000000004">
      <c r="A90" s="5" t="s">
        <v>4</v>
      </c>
      <c r="B90" s="6">
        <v>53</v>
      </c>
      <c r="C90" s="7" t="s">
        <v>84</v>
      </c>
    </row>
    <row r="91" spans="1:3" ht="27.75" customHeight="1" x14ac:dyDescent="0.55000000000000004">
      <c r="A91" s="5" t="s">
        <v>4</v>
      </c>
      <c r="B91" s="6">
        <v>33</v>
      </c>
      <c r="C91" s="7" t="s">
        <v>85</v>
      </c>
    </row>
    <row r="92" spans="1:3" ht="33" customHeight="1" x14ac:dyDescent="0.55000000000000004">
      <c r="A92" s="5" t="s">
        <v>4</v>
      </c>
      <c r="B92" s="6">
        <v>31</v>
      </c>
      <c r="C92" s="7" t="s">
        <v>86</v>
      </c>
    </row>
    <row r="93" spans="1:3" ht="27.75" customHeight="1" x14ac:dyDescent="0.55000000000000004">
      <c r="A93" s="5" t="s">
        <v>4</v>
      </c>
      <c r="B93" s="6">
        <v>47</v>
      </c>
      <c r="C93" s="7" t="s">
        <v>87</v>
      </c>
    </row>
    <row r="94" spans="1:3" ht="33" customHeight="1" x14ac:dyDescent="0.55000000000000004">
      <c r="A94" s="5" t="s">
        <v>4</v>
      </c>
      <c r="B94" s="6">
        <v>44</v>
      </c>
      <c r="C94" s="7" t="s">
        <v>88</v>
      </c>
    </row>
    <row r="95" spans="1:3" ht="27.75" customHeight="1" x14ac:dyDescent="0.55000000000000004">
      <c r="A95" s="5" t="s">
        <v>4</v>
      </c>
      <c r="B95" s="6">
        <v>50</v>
      </c>
      <c r="C95" s="7" t="s">
        <v>89</v>
      </c>
    </row>
    <row r="96" spans="1:3" ht="32.25" customHeight="1" x14ac:dyDescent="0.55000000000000004">
      <c r="A96" s="5" t="s">
        <v>4</v>
      </c>
      <c r="B96" s="6">
        <v>36</v>
      </c>
      <c r="C96" s="7" t="s">
        <v>90</v>
      </c>
    </row>
    <row r="97" spans="1:3" ht="28" x14ac:dyDescent="0.55000000000000004">
      <c r="A97" s="5" t="s">
        <v>4</v>
      </c>
      <c r="B97" s="6"/>
      <c r="C97" s="7" t="s">
        <v>91</v>
      </c>
    </row>
    <row r="98" spans="1:3" ht="27.75" customHeight="1" x14ac:dyDescent="0.55000000000000004">
      <c r="A98" s="5" t="s">
        <v>4</v>
      </c>
      <c r="B98" s="6">
        <v>56</v>
      </c>
      <c r="C98" s="7" t="s">
        <v>92</v>
      </c>
    </row>
    <row r="99" spans="1:3" ht="27.75" customHeight="1" x14ac:dyDescent="0.55000000000000004">
      <c r="A99" s="5" t="s">
        <v>9</v>
      </c>
      <c r="B99" s="6"/>
      <c r="C99" s="7" t="s">
        <v>93</v>
      </c>
    </row>
    <row r="100" spans="1:3" ht="18.75" customHeight="1" x14ac:dyDescent="0.55000000000000004">
      <c r="C100" s="11"/>
    </row>
    <row r="101" spans="1:3" x14ac:dyDescent="0.55000000000000004">
      <c r="A101" s="1" t="s">
        <v>94</v>
      </c>
      <c r="B101" s="2"/>
      <c r="C101" s="2"/>
    </row>
    <row r="102" spans="1:3" x14ac:dyDescent="0.55000000000000004">
      <c r="A102" s="3" t="s">
        <v>1</v>
      </c>
      <c r="B102" s="4" t="s">
        <v>2</v>
      </c>
      <c r="C102" s="4" t="s">
        <v>3</v>
      </c>
    </row>
    <row r="103" spans="1:3" ht="27.75" customHeight="1" x14ac:dyDescent="0.55000000000000004">
      <c r="A103" s="5" t="s">
        <v>4</v>
      </c>
      <c r="B103" s="6">
        <v>51</v>
      </c>
      <c r="C103" s="7" t="s">
        <v>95</v>
      </c>
    </row>
    <row r="104" spans="1:3" ht="36" customHeight="1" x14ac:dyDescent="0.55000000000000004">
      <c r="A104" s="5" t="s">
        <v>9</v>
      </c>
      <c r="B104" s="6"/>
      <c r="C104" s="7" t="s">
        <v>96</v>
      </c>
    </row>
    <row r="105" spans="1:3" ht="27.75" customHeight="1" x14ac:dyDescent="0.55000000000000004">
      <c r="A105" s="5" t="s">
        <v>4</v>
      </c>
      <c r="B105" s="6">
        <v>56</v>
      </c>
      <c r="C105" s="7" t="s">
        <v>97</v>
      </c>
    </row>
    <row r="106" spans="1:3" ht="27.75" customHeight="1" x14ac:dyDescent="0.55000000000000004">
      <c r="A106" s="5" t="s">
        <v>4</v>
      </c>
      <c r="B106" s="6">
        <v>37</v>
      </c>
      <c r="C106" s="7" t="s">
        <v>98</v>
      </c>
    </row>
    <row r="107" spans="1:3" ht="32.25" customHeight="1" x14ac:dyDescent="0.55000000000000004">
      <c r="A107" s="5" t="s">
        <v>9</v>
      </c>
      <c r="B107" s="6"/>
      <c r="C107" s="7" t="s">
        <v>99</v>
      </c>
    </row>
    <row r="108" spans="1:3" ht="27.75" customHeight="1" x14ac:dyDescent="0.55000000000000004">
      <c r="A108" s="5" t="s">
        <v>4</v>
      </c>
      <c r="B108" s="6">
        <v>59</v>
      </c>
      <c r="C108" s="7" t="s">
        <v>100</v>
      </c>
    </row>
    <row r="109" spans="1:3" ht="27.75" customHeight="1" x14ac:dyDescent="0.55000000000000004">
      <c r="A109" s="5" t="s">
        <v>4</v>
      </c>
      <c r="B109" s="6">
        <v>46</v>
      </c>
      <c r="C109" s="7" t="s">
        <v>101</v>
      </c>
    </row>
    <row r="110" spans="1:3" ht="33.75" customHeight="1" x14ac:dyDescent="0.55000000000000004">
      <c r="A110" s="5" t="s">
        <v>4</v>
      </c>
      <c r="B110" s="6">
        <v>40</v>
      </c>
      <c r="C110" s="7" t="s">
        <v>102</v>
      </c>
    </row>
    <row r="111" spans="1:3" ht="27.75" customHeight="1" x14ac:dyDescent="0.55000000000000004">
      <c r="A111" s="5" t="s">
        <v>4</v>
      </c>
      <c r="B111" s="6">
        <v>49</v>
      </c>
      <c r="C111" s="7" t="s">
        <v>103</v>
      </c>
    </row>
    <row r="112" spans="1:3" ht="33" customHeight="1" x14ac:dyDescent="0.55000000000000004">
      <c r="A112" s="5" t="s">
        <v>4</v>
      </c>
      <c r="B112" s="6">
        <v>31</v>
      </c>
      <c r="C112" s="7" t="s">
        <v>104</v>
      </c>
    </row>
    <row r="113" spans="1:3" ht="27.75" customHeight="1" x14ac:dyDescent="0.55000000000000004">
      <c r="A113" s="5" t="s">
        <v>4</v>
      </c>
      <c r="B113" s="6">
        <v>55</v>
      </c>
      <c r="C113" s="7" t="s">
        <v>105</v>
      </c>
    </row>
    <row r="114" spans="1:3" ht="27.75" customHeight="1" x14ac:dyDescent="0.55000000000000004">
      <c r="A114" s="5" t="s">
        <v>9</v>
      </c>
      <c r="B114" s="6">
        <v>40</v>
      </c>
      <c r="C114" s="7" t="s">
        <v>106</v>
      </c>
    </row>
    <row r="115" spans="1:3" ht="27.75" customHeight="1" x14ac:dyDescent="0.55000000000000004">
      <c r="A115" s="5" t="s">
        <v>4</v>
      </c>
      <c r="B115" s="6">
        <v>49</v>
      </c>
      <c r="C115" s="7" t="s">
        <v>107</v>
      </c>
    </row>
    <row r="116" spans="1:3" ht="27.75" customHeight="1" x14ac:dyDescent="0.55000000000000004">
      <c r="A116" s="5" t="s">
        <v>4</v>
      </c>
      <c r="B116" s="6">
        <v>44</v>
      </c>
      <c r="C116" s="7" t="s">
        <v>108</v>
      </c>
    </row>
    <row r="117" spans="1:3" ht="27.75" customHeight="1" x14ac:dyDescent="0.55000000000000004">
      <c r="A117" s="5" t="s">
        <v>9</v>
      </c>
      <c r="B117" s="6"/>
      <c r="C117" s="7" t="s">
        <v>109</v>
      </c>
    </row>
    <row r="118" spans="1:3" ht="27.75" customHeight="1" x14ac:dyDescent="0.55000000000000004">
      <c r="A118" s="5" t="s">
        <v>4</v>
      </c>
      <c r="B118" s="6">
        <v>45</v>
      </c>
      <c r="C118" s="7" t="s">
        <v>110</v>
      </c>
    </row>
    <row r="119" spans="1:3" ht="27.75" customHeight="1" x14ac:dyDescent="0.55000000000000004">
      <c r="A119" s="5" t="s">
        <v>4</v>
      </c>
      <c r="B119" s="6">
        <v>56</v>
      </c>
      <c r="C119" s="7" t="s">
        <v>45</v>
      </c>
    </row>
    <row r="120" spans="1:3" ht="27.75" customHeight="1" x14ac:dyDescent="0.55000000000000004">
      <c r="A120" s="5" t="s">
        <v>9</v>
      </c>
      <c r="B120" s="6">
        <v>29</v>
      </c>
      <c r="C120" s="7" t="s">
        <v>111</v>
      </c>
    </row>
    <row r="121" spans="1:3" ht="33.75" customHeight="1" x14ac:dyDescent="0.55000000000000004">
      <c r="A121" s="5" t="s">
        <v>9</v>
      </c>
      <c r="B121" s="6">
        <v>49</v>
      </c>
      <c r="C121" s="7" t="s">
        <v>112</v>
      </c>
    </row>
    <row r="122" spans="1:3" ht="27.75" customHeight="1" x14ac:dyDescent="0.55000000000000004">
      <c r="A122" s="5" t="s">
        <v>4</v>
      </c>
      <c r="B122" s="6"/>
      <c r="C122" s="7" t="s">
        <v>113</v>
      </c>
    </row>
    <row r="123" spans="1:3" ht="27.75" customHeight="1" x14ac:dyDescent="0.55000000000000004">
      <c r="A123" s="5" t="s">
        <v>9</v>
      </c>
      <c r="B123" s="6"/>
      <c r="C123" s="7" t="s">
        <v>114</v>
      </c>
    </row>
    <row r="124" spans="1:3" ht="27.75" customHeight="1" x14ac:dyDescent="0.55000000000000004">
      <c r="A124" s="5" t="s">
        <v>9</v>
      </c>
      <c r="B124" s="6">
        <v>63</v>
      </c>
      <c r="C124" s="7" t="s">
        <v>115</v>
      </c>
    </row>
    <row r="125" spans="1:3" ht="18.75" customHeight="1" x14ac:dyDescent="0.55000000000000004">
      <c r="B125" s="8"/>
      <c r="C125" s="9"/>
    </row>
    <row r="126" spans="1:3" x14ac:dyDescent="0.55000000000000004">
      <c r="A126" s="1" t="s">
        <v>116</v>
      </c>
      <c r="B126" s="2"/>
      <c r="C126" s="2"/>
    </row>
    <row r="127" spans="1:3" x14ac:dyDescent="0.55000000000000004">
      <c r="A127" s="3" t="s">
        <v>1</v>
      </c>
      <c r="B127" s="4" t="s">
        <v>2</v>
      </c>
      <c r="C127" s="4" t="s">
        <v>3</v>
      </c>
    </row>
    <row r="128" spans="1:3" ht="27.75" customHeight="1" x14ac:dyDescent="0.55000000000000004">
      <c r="A128" s="5" t="s">
        <v>4</v>
      </c>
      <c r="B128" s="6"/>
      <c r="C128" s="7" t="s">
        <v>117</v>
      </c>
    </row>
    <row r="129" spans="1:3" ht="27.75" customHeight="1" x14ac:dyDescent="0.55000000000000004">
      <c r="A129" s="5" t="s">
        <v>4</v>
      </c>
      <c r="B129" s="6">
        <v>61</v>
      </c>
      <c r="C129" s="7" t="s">
        <v>118</v>
      </c>
    </row>
    <row r="130" spans="1:3" ht="27.75" customHeight="1" x14ac:dyDescent="0.55000000000000004">
      <c r="A130" s="5" t="s">
        <v>4</v>
      </c>
      <c r="B130" s="6"/>
      <c r="C130" s="7" t="s">
        <v>119</v>
      </c>
    </row>
    <row r="131" spans="1:3" ht="27.75" customHeight="1" x14ac:dyDescent="0.55000000000000004">
      <c r="A131" s="5" t="s">
        <v>4</v>
      </c>
      <c r="B131" s="6">
        <v>54</v>
      </c>
      <c r="C131" s="7" t="s">
        <v>120</v>
      </c>
    </row>
    <row r="132" spans="1:3" ht="33.75" customHeight="1" x14ac:dyDescent="0.55000000000000004">
      <c r="A132" s="5" t="s">
        <v>4</v>
      </c>
      <c r="B132" s="6">
        <v>55</v>
      </c>
      <c r="C132" s="7" t="s">
        <v>121</v>
      </c>
    </row>
    <row r="133" spans="1:3" ht="33.75" customHeight="1" x14ac:dyDescent="0.55000000000000004">
      <c r="A133" s="5" t="s">
        <v>4</v>
      </c>
      <c r="B133" s="6"/>
      <c r="C133" s="7" t="s">
        <v>122</v>
      </c>
    </row>
    <row r="134" spans="1:3" ht="33.75" customHeight="1" x14ac:dyDescent="0.55000000000000004">
      <c r="A134" s="5" t="s">
        <v>4</v>
      </c>
      <c r="B134" s="6">
        <v>58</v>
      </c>
      <c r="C134" s="7" t="s">
        <v>123</v>
      </c>
    </row>
    <row r="135" spans="1:3" ht="27.75" customHeight="1" x14ac:dyDescent="0.55000000000000004">
      <c r="A135" s="5" t="s">
        <v>4</v>
      </c>
      <c r="B135" s="6">
        <v>61</v>
      </c>
      <c r="C135" s="7" t="s">
        <v>124</v>
      </c>
    </row>
    <row r="136" spans="1:3" ht="18.75" customHeight="1" x14ac:dyDescent="0.55000000000000004">
      <c r="B136" s="8"/>
      <c r="C136" s="9"/>
    </row>
    <row r="137" spans="1:3" x14ac:dyDescent="0.55000000000000004">
      <c r="A137" s="1" t="s">
        <v>125</v>
      </c>
      <c r="B137" s="2"/>
      <c r="C137" s="2"/>
    </row>
    <row r="138" spans="1:3" x14ac:dyDescent="0.55000000000000004">
      <c r="A138" s="3" t="s">
        <v>1</v>
      </c>
      <c r="B138" s="4" t="s">
        <v>2</v>
      </c>
      <c r="C138" s="4" t="s">
        <v>3</v>
      </c>
    </row>
    <row r="139" spans="1:3" ht="33" customHeight="1" x14ac:dyDescent="0.55000000000000004">
      <c r="A139" s="5" t="s">
        <v>4</v>
      </c>
      <c r="B139" s="6">
        <v>51</v>
      </c>
      <c r="C139" s="7" t="s">
        <v>126</v>
      </c>
    </row>
    <row r="140" spans="1:3" ht="27.75" customHeight="1" x14ac:dyDescent="0.55000000000000004">
      <c r="A140" s="5" t="s">
        <v>4</v>
      </c>
      <c r="B140" s="6">
        <v>48</v>
      </c>
      <c r="C140" s="7" t="s">
        <v>127</v>
      </c>
    </row>
    <row r="141" spans="1:3" ht="27.75" customHeight="1" x14ac:dyDescent="0.55000000000000004">
      <c r="A141" s="5" t="s">
        <v>4</v>
      </c>
      <c r="B141" s="6">
        <v>58</v>
      </c>
      <c r="C141" s="7" t="s">
        <v>128</v>
      </c>
    </row>
    <row r="142" spans="1:3" ht="27.75" customHeight="1" x14ac:dyDescent="0.55000000000000004">
      <c r="A142" s="5" t="s">
        <v>4</v>
      </c>
      <c r="B142" s="6">
        <v>44</v>
      </c>
      <c r="C142" s="7" t="s">
        <v>129</v>
      </c>
    </row>
    <row r="143" spans="1:3" ht="27.75" customHeight="1" x14ac:dyDescent="0.55000000000000004">
      <c r="A143" s="5" t="s">
        <v>4</v>
      </c>
      <c r="B143" s="6">
        <v>45</v>
      </c>
      <c r="C143" s="7" t="s">
        <v>130</v>
      </c>
    </row>
    <row r="144" spans="1:3" ht="27.75" customHeight="1" x14ac:dyDescent="0.55000000000000004">
      <c r="A144" s="5" t="s">
        <v>4</v>
      </c>
      <c r="B144" s="6">
        <v>36</v>
      </c>
      <c r="C144" s="7" t="s">
        <v>131</v>
      </c>
    </row>
    <row r="145" spans="1:3" ht="27.75" customHeight="1" x14ac:dyDescent="0.55000000000000004">
      <c r="A145" s="5" t="s">
        <v>9</v>
      </c>
      <c r="B145" s="6">
        <v>45</v>
      </c>
      <c r="C145" s="7" t="s">
        <v>132</v>
      </c>
    </row>
    <row r="146" spans="1:3" ht="27.75" customHeight="1" x14ac:dyDescent="0.55000000000000004">
      <c r="A146" s="5" t="s">
        <v>4</v>
      </c>
      <c r="B146" s="6">
        <v>47</v>
      </c>
      <c r="C146" s="7" t="s">
        <v>133</v>
      </c>
    </row>
    <row r="147" spans="1:3" ht="18.75" customHeight="1" x14ac:dyDescent="0.55000000000000004">
      <c r="B147" s="8"/>
      <c r="C147" s="9"/>
    </row>
    <row r="148" spans="1:3" x14ac:dyDescent="0.55000000000000004">
      <c r="A148" s="1" t="s">
        <v>134</v>
      </c>
      <c r="B148" s="2"/>
      <c r="C148" s="2"/>
    </row>
    <row r="149" spans="1:3" x14ac:dyDescent="0.55000000000000004">
      <c r="A149" s="3" t="s">
        <v>1</v>
      </c>
      <c r="B149" s="4" t="s">
        <v>2</v>
      </c>
      <c r="C149" s="4" t="s">
        <v>3</v>
      </c>
    </row>
    <row r="150" spans="1:3" ht="27.75" customHeight="1" x14ac:dyDescent="0.55000000000000004">
      <c r="A150" s="5" t="s">
        <v>4</v>
      </c>
      <c r="B150" s="6">
        <v>49</v>
      </c>
      <c r="C150" s="7" t="s">
        <v>135</v>
      </c>
    </row>
    <row r="151" spans="1:3" ht="27.75" customHeight="1" x14ac:dyDescent="0.55000000000000004">
      <c r="A151" s="5" t="s">
        <v>9</v>
      </c>
      <c r="B151" s="6">
        <v>57</v>
      </c>
      <c r="C151" s="7" t="s">
        <v>136</v>
      </c>
    </row>
    <row r="152" spans="1:3" ht="27.75" customHeight="1" x14ac:dyDescent="0.55000000000000004">
      <c r="A152" s="5" t="s">
        <v>4</v>
      </c>
      <c r="B152" s="6">
        <v>58</v>
      </c>
      <c r="C152" s="7" t="s">
        <v>137</v>
      </c>
    </row>
    <row r="153" spans="1:3" ht="27.75" customHeight="1" x14ac:dyDescent="0.55000000000000004">
      <c r="A153" s="5" t="s">
        <v>4</v>
      </c>
      <c r="B153" s="6">
        <v>50</v>
      </c>
      <c r="C153" s="7" t="s">
        <v>138</v>
      </c>
    </row>
    <row r="154" spans="1:3" ht="27.75" customHeight="1" x14ac:dyDescent="0.55000000000000004">
      <c r="A154" s="5" t="s">
        <v>4</v>
      </c>
      <c r="B154" s="6">
        <v>56</v>
      </c>
      <c r="C154" s="7" t="s">
        <v>139</v>
      </c>
    </row>
    <row r="155" spans="1:3" ht="27.75" customHeight="1" x14ac:dyDescent="0.55000000000000004">
      <c r="A155" s="5" t="s">
        <v>4</v>
      </c>
      <c r="B155" s="6">
        <v>62</v>
      </c>
      <c r="C155" s="7" t="s">
        <v>140</v>
      </c>
    </row>
    <row r="156" spans="1:3" ht="27.75" customHeight="1" x14ac:dyDescent="0.55000000000000004">
      <c r="A156" s="5" t="s">
        <v>9</v>
      </c>
      <c r="B156" s="6">
        <v>52</v>
      </c>
      <c r="C156" s="7" t="s">
        <v>141</v>
      </c>
    </row>
    <row r="157" spans="1:3" ht="27.75" customHeight="1" x14ac:dyDescent="0.55000000000000004">
      <c r="A157" s="5" t="s">
        <v>4</v>
      </c>
      <c r="B157" s="6">
        <v>51</v>
      </c>
      <c r="C157" s="7" t="s">
        <v>142</v>
      </c>
    </row>
    <row r="158" spans="1:3" ht="27.75" customHeight="1" x14ac:dyDescent="0.55000000000000004">
      <c r="A158" s="5" t="s">
        <v>4</v>
      </c>
      <c r="B158" s="6">
        <v>66</v>
      </c>
      <c r="C158" s="7" t="s">
        <v>143</v>
      </c>
    </row>
    <row r="159" spans="1:3" ht="27.75" customHeight="1" x14ac:dyDescent="0.55000000000000004">
      <c r="A159" s="5" t="s">
        <v>4</v>
      </c>
      <c r="B159" s="6">
        <v>42</v>
      </c>
      <c r="C159" s="7" t="s">
        <v>144</v>
      </c>
    </row>
    <row r="160" spans="1:3" ht="27.75" customHeight="1" x14ac:dyDescent="0.55000000000000004">
      <c r="A160" s="5" t="s">
        <v>9</v>
      </c>
      <c r="B160" s="6">
        <v>45</v>
      </c>
      <c r="C160" s="7" t="s">
        <v>145</v>
      </c>
    </row>
    <row r="161" spans="1:3" ht="18.75" customHeight="1" x14ac:dyDescent="0.55000000000000004">
      <c r="B161" s="8"/>
      <c r="C161" s="9"/>
    </row>
    <row r="162" spans="1:3" x14ac:dyDescent="0.55000000000000004">
      <c r="A162" s="1" t="s">
        <v>146</v>
      </c>
      <c r="B162" s="2"/>
      <c r="C162" s="2"/>
    </row>
    <row r="163" spans="1:3" x14ac:dyDescent="0.55000000000000004">
      <c r="A163" s="3" t="s">
        <v>1</v>
      </c>
      <c r="B163" s="4" t="s">
        <v>2</v>
      </c>
      <c r="C163" s="4" t="s">
        <v>3</v>
      </c>
    </row>
    <row r="164" spans="1:3" ht="28.5" customHeight="1" x14ac:dyDescent="0.55000000000000004">
      <c r="A164" s="5" t="s">
        <v>4</v>
      </c>
      <c r="B164" s="6">
        <v>57</v>
      </c>
      <c r="C164" s="7" t="s">
        <v>147</v>
      </c>
    </row>
    <row r="165" spans="1:3" ht="28.5" customHeight="1" x14ac:dyDescent="0.55000000000000004">
      <c r="A165" s="5" t="s">
        <v>4</v>
      </c>
      <c r="B165" s="6">
        <v>57</v>
      </c>
      <c r="C165" s="7" t="s">
        <v>148</v>
      </c>
    </row>
    <row r="166" spans="1:3" ht="28.5" customHeight="1" x14ac:dyDescent="0.55000000000000004">
      <c r="A166" s="5" t="s">
        <v>4</v>
      </c>
      <c r="B166" s="6">
        <v>40</v>
      </c>
      <c r="C166" s="7" t="s">
        <v>149</v>
      </c>
    </row>
    <row r="167" spans="1:3" ht="34.5" customHeight="1" x14ac:dyDescent="0.55000000000000004">
      <c r="A167" s="5" t="s">
        <v>9</v>
      </c>
      <c r="B167" s="6">
        <v>40</v>
      </c>
      <c r="C167" s="7" t="s">
        <v>150</v>
      </c>
    </row>
    <row r="168" spans="1:3" ht="28.5" customHeight="1" x14ac:dyDescent="0.55000000000000004">
      <c r="A168" s="5" t="s">
        <v>9</v>
      </c>
      <c r="B168" s="6">
        <v>58</v>
      </c>
      <c r="C168" s="7" t="s">
        <v>151</v>
      </c>
    </row>
    <row r="169" spans="1:3" ht="33.75" customHeight="1" x14ac:dyDescent="0.55000000000000004">
      <c r="A169" s="5" t="s">
        <v>9</v>
      </c>
      <c r="B169" s="6">
        <v>49</v>
      </c>
      <c r="C169" s="7" t="s">
        <v>152</v>
      </c>
    </row>
    <row r="170" spans="1:3" ht="28.5" customHeight="1" x14ac:dyDescent="0.55000000000000004">
      <c r="A170" s="5" t="s">
        <v>4</v>
      </c>
      <c r="B170" s="6">
        <v>34</v>
      </c>
      <c r="C170" s="7" t="s">
        <v>153</v>
      </c>
    </row>
    <row r="171" spans="1:3" ht="28.5" customHeight="1" x14ac:dyDescent="0.55000000000000004">
      <c r="A171" s="5" t="s">
        <v>4</v>
      </c>
      <c r="B171" s="6">
        <v>54</v>
      </c>
      <c r="C171" s="7" t="s">
        <v>154</v>
      </c>
    </row>
    <row r="172" spans="1:3" ht="30.75" customHeight="1" x14ac:dyDescent="0.55000000000000004">
      <c r="A172" s="5" t="s">
        <v>4</v>
      </c>
      <c r="B172" s="6">
        <v>48</v>
      </c>
      <c r="C172" s="7" t="s">
        <v>155</v>
      </c>
    </row>
    <row r="173" spans="1:3" ht="28.5" customHeight="1" x14ac:dyDescent="0.55000000000000004">
      <c r="A173" s="5" t="s">
        <v>4</v>
      </c>
      <c r="B173" s="6">
        <v>50</v>
      </c>
      <c r="C173" s="7" t="s">
        <v>111</v>
      </c>
    </row>
    <row r="174" spans="1:3" ht="18.75" customHeight="1" x14ac:dyDescent="0.55000000000000004">
      <c r="C174" s="11"/>
    </row>
    <row r="175" spans="1:3" x14ac:dyDescent="0.55000000000000004">
      <c r="A175" s="1" t="s">
        <v>156</v>
      </c>
      <c r="B175" s="2"/>
      <c r="C175" s="2"/>
    </row>
    <row r="176" spans="1:3" x14ac:dyDescent="0.55000000000000004">
      <c r="A176" s="3" t="s">
        <v>1</v>
      </c>
      <c r="B176" s="4" t="s">
        <v>2</v>
      </c>
      <c r="C176" s="4" t="s">
        <v>3</v>
      </c>
    </row>
    <row r="177" spans="1:3" ht="33.75" customHeight="1" x14ac:dyDescent="0.55000000000000004">
      <c r="A177" s="5" t="s">
        <v>4</v>
      </c>
      <c r="B177" s="6">
        <v>51</v>
      </c>
      <c r="C177" s="7" t="s">
        <v>157</v>
      </c>
    </row>
    <row r="178" spans="1:3" ht="28.5" customHeight="1" x14ac:dyDescent="0.55000000000000004">
      <c r="A178" s="5" t="s">
        <v>4</v>
      </c>
      <c r="B178" s="6">
        <v>62</v>
      </c>
      <c r="C178" s="7" t="s">
        <v>158</v>
      </c>
    </row>
    <row r="179" spans="1:3" ht="28.5" customHeight="1" x14ac:dyDescent="0.55000000000000004">
      <c r="A179" s="5" t="s">
        <v>4</v>
      </c>
      <c r="B179" s="6">
        <v>66</v>
      </c>
      <c r="C179" s="7" t="s">
        <v>159</v>
      </c>
    </row>
    <row r="180" spans="1:3" ht="28.5" customHeight="1" x14ac:dyDescent="0.55000000000000004">
      <c r="A180" s="5" t="s">
        <v>4</v>
      </c>
      <c r="B180" s="6"/>
      <c r="C180" s="7" t="s">
        <v>160</v>
      </c>
    </row>
    <row r="181" spans="1:3" ht="28.5" customHeight="1" x14ac:dyDescent="0.55000000000000004">
      <c r="A181" s="5" t="s">
        <v>4</v>
      </c>
      <c r="B181" s="6">
        <v>52</v>
      </c>
      <c r="C181" s="7" t="s">
        <v>161</v>
      </c>
    </row>
    <row r="182" spans="1:3" ht="28.5" customHeight="1" x14ac:dyDescent="0.55000000000000004">
      <c r="A182" s="5" t="s">
        <v>4</v>
      </c>
      <c r="B182" s="6">
        <v>60</v>
      </c>
      <c r="C182" s="7" t="s">
        <v>162</v>
      </c>
    </row>
    <row r="183" spans="1:3" ht="28.5" customHeight="1" x14ac:dyDescent="0.55000000000000004">
      <c r="A183" s="5" t="s">
        <v>4</v>
      </c>
      <c r="B183" s="6">
        <v>43</v>
      </c>
      <c r="C183" s="7" t="s">
        <v>163</v>
      </c>
    </row>
    <row r="184" spans="1:3" ht="28.5" customHeight="1" x14ac:dyDescent="0.55000000000000004">
      <c r="A184" s="5" t="s">
        <v>4</v>
      </c>
      <c r="B184" s="6">
        <v>53</v>
      </c>
      <c r="C184" s="7" t="s">
        <v>164</v>
      </c>
    </row>
    <row r="185" spans="1:3" ht="28.5" customHeight="1" x14ac:dyDescent="0.55000000000000004">
      <c r="A185" s="5" t="s">
        <v>4</v>
      </c>
      <c r="B185" s="6">
        <v>51</v>
      </c>
      <c r="C185" s="7" t="s">
        <v>165</v>
      </c>
    </row>
    <row r="186" spans="1:3" ht="28.5" customHeight="1" x14ac:dyDescent="0.55000000000000004">
      <c r="A186" s="5" t="s">
        <v>4</v>
      </c>
      <c r="B186" s="6">
        <v>58</v>
      </c>
      <c r="C186" s="7" t="s">
        <v>166</v>
      </c>
    </row>
    <row r="187" spans="1:3" ht="32.25" customHeight="1" x14ac:dyDescent="0.55000000000000004">
      <c r="A187" s="5" t="s">
        <v>4</v>
      </c>
      <c r="B187" s="6">
        <v>43</v>
      </c>
      <c r="C187" s="7" t="s">
        <v>167</v>
      </c>
    </row>
    <row r="188" spans="1:3" ht="28.5" customHeight="1" x14ac:dyDescent="0.55000000000000004">
      <c r="A188" s="5" t="s">
        <v>4</v>
      </c>
      <c r="B188" s="6"/>
      <c r="C188" s="7" t="s">
        <v>168</v>
      </c>
    </row>
    <row r="189" spans="1:3" ht="28.5" customHeight="1" x14ac:dyDescent="0.55000000000000004">
      <c r="A189" s="5" t="s">
        <v>4</v>
      </c>
      <c r="B189" s="6">
        <v>36</v>
      </c>
      <c r="C189" s="7" t="s">
        <v>169</v>
      </c>
    </row>
    <row r="190" spans="1:3" ht="30.75" customHeight="1" x14ac:dyDescent="0.55000000000000004">
      <c r="A190" s="5" t="s">
        <v>4</v>
      </c>
      <c r="B190" s="6">
        <v>49</v>
      </c>
      <c r="C190" s="7" t="s">
        <v>170</v>
      </c>
    </row>
    <row r="191" spans="1:3" ht="30.75" customHeight="1" x14ac:dyDescent="0.55000000000000004">
      <c r="A191" s="5" t="s">
        <v>4</v>
      </c>
      <c r="B191" s="6">
        <v>52</v>
      </c>
      <c r="C191" s="7" t="s">
        <v>171</v>
      </c>
    </row>
    <row r="192" spans="1:3" ht="28.5" customHeight="1" x14ac:dyDescent="0.55000000000000004">
      <c r="A192" s="5" t="s">
        <v>4</v>
      </c>
      <c r="B192" s="6">
        <v>54</v>
      </c>
      <c r="C192" s="7" t="s">
        <v>172</v>
      </c>
    </row>
    <row r="193" spans="1:3" ht="28.5" customHeight="1" x14ac:dyDescent="0.55000000000000004">
      <c r="A193" s="5" t="s">
        <v>4</v>
      </c>
      <c r="B193" s="6"/>
      <c r="C193" s="7" t="s">
        <v>111</v>
      </c>
    </row>
    <row r="194" spans="1:3" ht="28.5" customHeight="1" x14ac:dyDescent="0.55000000000000004">
      <c r="A194" s="5" t="s">
        <v>4</v>
      </c>
      <c r="B194" s="6"/>
      <c r="C194" s="7" t="s">
        <v>173</v>
      </c>
    </row>
    <row r="195" spans="1:3" ht="31.5" customHeight="1" x14ac:dyDescent="0.55000000000000004">
      <c r="A195" s="5" t="s">
        <v>4</v>
      </c>
      <c r="B195" s="6">
        <v>49</v>
      </c>
      <c r="C195" s="7" t="s">
        <v>174</v>
      </c>
    </row>
    <row r="196" spans="1:3" ht="30.75" customHeight="1" x14ac:dyDescent="0.55000000000000004">
      <c r="A196" s="5" t="s">
        <v>4</v>
      </c>
      <c r="B196" s="6"/>
      <c r="C196" s="7" t="s">
        <v>175</v>
      </c>
    </row>
    <row r="197" spans="1:3" ht="18.75" customHeight="1" x14ac:dyDescent="0.55000000000000004">
      <c r="C197" s="11"/>
    </row>
    <row r="198" spans="1:3" x14ac:dyDescent="0.55000000000000004">
      <c r="A198" s="1" t="s">
        <v>176</v>
      </c>
      <c r="B198" s="2"/>
      <c r="C198" s="2"/>
    </row>
    <row r="199" spans="1:3" x14ac:dyDescent="0.55000000000000004">
      <c r="A199" s="3" t="s">
        <v>1</v>
      </c>
      <c r="B199" s="4" t="s">
        <v>2</v>
      </c>
      <c r="C199" s="4" t="s">
        <v>3</v>
      </c>
    </row>
    <row r="200" spans="1:3" ht="27.75" customHeight="1" x14ac:dyDescent="0.55000000000000004">
      <c r="A200" s="5" t="s">
        <v>4</v>
      </c>
      <c r="B200" s="6">
        <v>56</v>
      </c>
      <c r="C200" s="7" t="s">
        <v>177</v>
      </c>
    </row>
    <row r="201" spans="1:3" ht="27.75" customHeight="1" x14ac:dyDescent="0.55000000000000004">
      <c r="A201" s="5" t="s">
        <v>4</v>
      </c>
      <c r="B201" s="6"/>
      <c r="C201" s="7" t="s">
        <v>178</v>
      </c>
    </row>
    <row r="202" spans="1:3" ht="27.75" customHeight="1" x14ac:dyDescent="0.55000000000000004">
      <c r="A202" s="5" t="s">
        <v>4</v>
      </c>
      <c r="B202" s="6">
        <v>67</v>
      </c>
      <c r="C202" s="7" t="s">
        <v>179</v>
      </c>
    </row>
    <row r="203" spans="1:3" ht="27.75" customHeight="1" x14ac:dyDescent="0.55000000000000004">
      <c r="A203" s="5" t="s">
        <v>4</v>
      </c>
      <c r="B203" s="6"/>
      <c r="C203" s="7" t="s">
        <v>180</v>
      </c>
    </row>
    <row r="204" spans="1:3" ht="27.75" customHeight="1" x14ac:dyDescent="0.55000000000000004">
      <c r="A204" s="5" t="s">
        <v>4</v>
      </c>
      <c r="B204" s="6"/>
      <c r="C204" s="7" t="s">
        <v>56</v>
      </c>
    </row>
    <row r="205" spans="1:3" ht="27.75" customHeight="1" x14ac:dyDescent="0.55000000000000004">
      <c r="A205" s="5" t="s">
        <v>4</v>
      </c>
      <c r="B205" s="6">
        <v>49</v>
      </c>
      <c r="C205" s="7" t="s">
        <v>181</v>
      </c>
    </row>
    <row r="206" spans="1:3" ht="27.75" customHeight="1" x14ac:dyDescent="0.55000000000000004">
      <c r="A206" s="5" t="s">
        <v>4</v>
      </c>
      <c r="B206" s="6">
        <v>59</v>
      </c>
      <c r="C206" s="7" t="s">
        <v>182</v>
      </c>
    </row>
    <row r="207" spans="1:3" ht="27.75" customHeight="1" x14ac:dyDescent="0.55000000000000004">
      <c r="A207" s="5" t="s">
        <v>4</v>
      </c>
      <c r="B207" s="6">
        <v>46</v>
      </c>
      <c r="C207" s="7" t="s">
        <v>183</v>
      </c>
    </row>
    <row r="208" spans="1:3" ht="29.25" customHeight="1" x14ac:dyDescent="0.55000000000000004">
      <c r="A208" s="5" t="s">
        <v>4</v>
      </c>
      <c r="B208" s="6">
        <v>49</v>
      </c>
      <c r="C208" s="7" t="s">
        <v>184</v>
      </c>
    </row>
    <row r="209" spans="1:3" ht="27.75" customHeight="1" x14ac:dyDescent="0.55000000000000004">
      <c r="A209" s="5" t="s">
        <v>4</v>
      </c>
      <c r="B209" s="6">
        <v>51</v>
      </c>
      <c r="C209" s="7" t="s">
        <v>185</v>
      </c>
    </row>
    <row r="210" spans="1:3" ht="27.75" customHeight="1" x14ac:dyDescent="0.55000000000000004">
      <c r="A210" s="5" t="s">
        <v>4</v>
      </c>
      <c r="B210" s="6">
        <v>51</v>
      </c>
      <c r="C210" s="7" t="s">
        <v>186</v>
      </c>
    </row>
    <row r="211" spans="1:3" ht="27.75" customHeight="1" x14ac:dyDescent="0.55000000000000004">
      <c r="A211" s="5" t="s">
        <v>4</v>
      </c>
      <c r="B211" s="6">
        <v>40</v>
      </c>
      <c r="C211" s="7" t="s">
        <v>187</v>
      </c>
    </row>
    <row r="212" spans="1:3" ht="38.25" customHeight="1" x14ac:dyDescent="0.55000000000000004">
      <c r="A212" s="5" t="s">
        <v>4</v>
      </c>
      <c r="B212" s="6">
        <v>55</v>
      </c>
      <c r="C212" s="7" t="s">
        <v>188</v>
      </c>
    </row>
    <row r="213" spans="1:3" ht="27.75" customHeight="1" x14ac:dyDescent="0.55000000000000004">
      <c r="A213" s="5" t="s">
        <v>4</v>
      </c>
      <c r="B213" s="6">
        <v>27</v>
      </c>
      <c r="C213" s="7" t="s">
        <v>189</v>
      </c>
    </row>
    <row r="214" spans="1:3" ht="51.75" customHeight="1" x14ac:dyDescent="0.55000000000000004">
      <c r="A214" s="5" t="s">
        <v>4</v>
      </c>
      <c r="B214" s="6"/>
      <c r="C214" s="7" t="s">
        <v>190</v>
      </c>
    </row>
    <row r="215" spans="1:3" ht="27.75" customHeight="1" x14ac:dyDescent="0.55000000000000004">
      <c r="A215" s="5" t="s">
        <v>4</v>
      </c>
      <c r="B215" s="6">
        <v>39</v>
      </c>
      <c r="C215" s="7" t="s">
        <v>191</v>
      </c>
    </row>
    <row r="216" spans="1:3" ht="18.75" customHeight="1" x14ac:dyDescent="0.55000000000000004">
      <c r="B216" s="8"/>
      <c r="C216" s="9"/>
    </row>
    <row r="217" spans="1:3" x14ac:dyDescent="0.55000000000000004">
      <c r="A217" s="1" t="s">
        <v>192</v>
      </c>
      <c r="B217" s="2"/>
      <c r="C217" s="2"/>
    </row>
    <row r="218" spans="1:3" x14ac:dyDescent="0.55000000000000004">
      <c r="A218" s="3" t="s">
        <v>1</v>
      </c>
      <c r="B218" s="4" t="s">
        <v>2</v>
      </c>
      <c r="C218" s="4" t="s">
        <v>3</v>
      </c>
    </row>
    <row r="219" spans="1:3" ht="27" customHeight="1" x14ac:dyDescent="0.55000000000000004">
      <c r="A219" s="5" t="s">
        <v>4</v>
      </c>
      <c r="B219" s="6">
        <v>58</v>
      </c>
      <c r="C219" s="7" t="s">
        <v>193</v>
      </c>
    </row>
    <row r="220" spans="1:3" ht="27" customHeight="1" x14ac:dyDescent="0.55000000000000004">
      <c r="A220" s="5" t="s">
        <v>4</v>
      </c>
      <c r="B220" s="6">
        <v>45</v>
      </c>
      <c r="C220" s="7" t="s">
        <v>111</v>
      </c>
    </row>
    <row r="221" spans="1:3" ht="18.75" customHeight="1" x14ac:dyDescent="0.55000000000000004">
      <c r="B221" s="8"/>
      <c r="C221" s="9"/>
    </row>
    <row r="222" spans="1:3" ht="28.5" customHeight="1" x14ac:dyDescent="0.55000000000000004">
      <c r="B222"/>
      <c r="C222"/>
    </row>
    <row r="223" spans="1:3" ht="28.5" customHeight="1" x14ac:dyDescent="0.55000000000000004">
      <c r="B223"/>
      <c r="C223"/>
    </row>
    <row r="224" spans="1:3" ht="28.5" customHeight="1" x14ac:dyDescent="0.55000000000000004">
      <c r="B224"/>
      <c r="C224"/>
    </row>
    <row r="225" spans="2:3" ht="28.5" customHeight="1" x14ac:dyDescent="0.55000000000000004">
      <c r="B225"/>
      <c r="C225"/>
    </row>
    <row r="226" spans="2:3" ht="28.5" customHeight="1" x14ac:dyDescent="0.55000000000000004">
      <c r="B226"/>
      <c r="C226"/>
    </row>
    <row r="227" spans="2:3" ht="28.5" customHeight="1" x14ac:dyDescent="0.55000000000000004">
      <c r="B227"/>
      <c r="C227"/>
    </row>
    <row r="228" spans="2:3" ht="28.5" customHeight="1" x14ac:dyDescent="0.55000000000000004">
      <c r="B228"/>
      <c r="C228"/>
    </row>
    <row r="229" spans="2:3" ht="28.5" customHeight="1" x14ac:dyDescent="0.55000000000000004">
      <c r="B229"/>
      <c r="C229"/>
    </row>
    <row r="230" spans="2:3" ht="28.5" customHeight="1" x14ac:dyDescent="0.55000000000000004">
      <c r="B230"/>
      <c r="C230"/>
    </row>
    <row r="231" spans="2:3" ht="28.5" customHeight="1" x14ac:dyDescent="0.55000000000000004">
      <c r="B231"/>
      <c r="C231"/>
    </row>
    <row r="232" spans="2:3" ht="28.5" customHeight="1" x14ac:dyDescent="0.55000000000000004">
      <c r="B232"/>
      <c r="C232"/>
    </row>
    <row r="233" spans="2:3" ht="28.5" customHeight="1" x14ac:dyDescent="0.55000000000000004">
      <c r="B233"/>
      <c r="C233"/>
    </row>
    <row r="234" spans="2:3" ht="28.5" customHeight="1" x14ac:dyDescent="0.55000000000000004">
      <c r="B234"/>
      <c r="C234"/>
    </row>
    <row r="235" spans="2:3" ht="28.5" customHeight="1" x14ac:dyDescent="0.55000000000000004">
      <c r="B235"/>
      <c r="C235"/>
    </row>
    <row r="236" spans="2:3" ht="28.5" customHeight="1" x14ac:dyDescent="0.55000000000000004">
      <c r="B236"/>
      <c r="C236"/>
    </row>
    <row r="237" spans="2:3" ht="28.5" customHeight="1" x14ac:dyDescent="0.55000000000000004">
      <c r="B237"/>
      <c r="C237"/>
    </row>
    <row r="238" spans="2:3" ht="28.5" customHeight="1" x14ac:dyDescent="0.55000000000000004">
      <c r="B238"/>
      <c r="C238"/>
    </row>
    <row r="239" spans="2:3" ht="28.5" customHeight="1" x14ac:dyDescent="0.55000000000000004">
      <c r="B239"/>
      <c r="C239"/>
    </row>
    <row r="240" spans="2:3" ht="28.5" customHeight="1" x14ac:dyDescent="0.55000000000000004">
      <c r="B240"/>
      <c r="C240"/>
    </row>
    <row r="241" spans="2:3" ht="28.5" customHeight="1" x14ac:dyDescent="0.55000000000000004">
      <c r="B241"/>
      <c r="C241"/>
    </row>
    <row r="242" spans="2:3" ht="28.5" customHeight="1" x14ac:dyDescent="0.55000000000000004">
      <c r="B242"/>
      <c r="C242"/>
    </row>
    <row r="243" spans="2:3" ht="28.5" customHeight="1" x14ac:dyDescent="0.55000000000000004">
      <c r="B243"/>
      <c r="C243"/>
    </row>
    <row r="244" spans="2:3" ht="28.5" customHeight="1" x14ac:dyDescent="0.55000000000000004">
      <c r="B244"/>
      <c r="C244"/>
    </row>
    <row r="245" spans="2:3" ht="28.5" customHeight="1" x14ac:dyDescent="0.55000000000000004">
      <c r="B245"/>
      <c r="C245"/>
    </row>
    <row r="246" spans="2:3" ht="28.5" customHeight="1" x14ac:dyDescent="0.55000000000000004">
      <c r="B246"/>
      <c r="C246"/>
    </row>
    <row r="247" spans="2:3" ht="28.5" customHeight="1" x14ac:dyDescent="0.55000000000000004">
      <c r="B247"/>
      <c r="C247"/>
    </row>
    <row r="248" spans="2:3" ht="28.5" customHeight="1" x14ac:dyDescent="0.55000000000000004">
      <c r="B248"/>
      <c r="C248"/>
    </row>
    <row r="249" spans="2:3" ht="28.5" customHeight="1" x14ac:dyDescent="0.55000000000000004">
      <c r="B249"/>
      <c r="C249"/>
    </row>
    <row r="250" spans="2:3" ht="28.5" customHeight="1" x14ac:dyDescent="0.55000000000000004">
      <c r="B250"/>
      <c r="C250"/>
    </row>
    <row r="251" spans="2:3" ht="28.5" customHeight="1" x14ac:dyDescent="0.55000000000000004">
      <c r="B251"/>
      <c r="C251"/>
    </row>
    <row r="252" spans="2:3" ht="28.5" customHeight="1" x14ac:dyDescent="0.55000000000000004">
      <c r="B252"/>
      <c r="C252"/>
    </row>
    <row r="253" spans="2:3" ht="28.5" customHeight="1" x14ac:dyDescent="0.55000000000000004">
      <c r="B253"/>
      <c r="C253"/>
    </row>
    <row r="254" spans="2:3" ht="28.5" customHeight="1" x14ac:dyDescent="0.55000000000000004">
      <c r="B254"/>
      <c r="C254"/>
    </row>
    <row r="255" spans="2:3" ht="28.5" customHeight="1" x14ac:dyDescent="0.55000000000000004">
      <c r="B255"/>
      <c r="C255"/>
    </row>
    <row r="256" spans="2:3" ht="28.5" customHeight="1" x14ac:dyDescent="0.55000000000000004">
      <c r="B256"/>
      <c r="C256"/>
    </row>
    <row r="257" spans="2:3" ht="28.5" customHeight="1" x14ac:dyDescent="0.55000000000000004">
      <c r="B257"/>
      <c r="C257"/>
    </row>
    <row r="258" spans="2:3" ht="28.5" customHeight="1" x14ac:dyDescent="0.55000000000000004">
      <c r="B258"/>
      <c r="C258"/>
    </row>
    <row r="259" spans="2:3" ht="28.5" customHeight="1" x14ac:dyDescent="0.55000000000000004">
      <c r="B259"/>
      <c r="C259"/>
    </row>
    <row r="260" spans="2:3" ht="28.5" customHeight="1" x14ac:dyDescent="0.55000000000000004">
      <c r="B260"/>
      <c r="C260"/>
    </row>
    <row r="261" spans="2:3" ht="28.5" customHeight="1" x14ac:dyDescent="0.55000000000000004">
      <c r="B261"/>
      <c r="C261"/>
    </row>
    <row r="262" spans="2:3" ht="28.5" customHeight="1" x14ac:dyDescent="0.55000000000000004">
      <c r="B262"/>
      <c r="C262"/>
    </row>
    <row r="263" spans="2:3" ht="28.5" customHeight="1" x14ac:dyDescent="0.55000000000000004">
      <c r="B263"/>
      <c r="C263"/>
    </row>
    <row r="264" spans="2:3" ht="28.5" customHeight="1" x14ac:dyDescent="0.55000000000000004">
      <c r="B264"/>
      <c r="C264"/>
    </row>
    <row r="265" spans="2:3" ht="28.5" customHeight="1" x14ac:dyDescent="0.55000000000000004">
      <c r="B265"/>
      <c r="C265"/>
    </row>
    <row r="266" spans="2:3" ht="28.5" customHeight="1" x14ac:dyDescent="0.55000000000000004">
      <c r="B266"/>
      <c r="C266"/>
    </row>
    <row r="267" spans="2:3" ht="28.5" customHeight="1" x14ac:dyDescent="0.55000000000000004">
      <c r="B267"/>
      <c r="C267"/>
    </row>
    <row r="268" spans="2:3" ht="28.5" customHeight="1" x14ac:dyDescent="0.55000000000000004">
      <c r="B268"/>
      <c r="C268"/>
    </row>
    <row r="269" spans="2:3" ht="28.5" customHeight="1" x14ac:dyDescent="0.55000000000000004">
      <c r="B269"/>
      <c r="C269"/>
    </row>
    <row r="270" spans="2:3" ht="28.5" customHeight="1" x14ac:dyDescent="0.55000000000000004">
      <c r="B270"/>
      <c r="C270"/>
    </row>
    <row r="271" spans="2:3" ht="28.5" customHeight="1" x14ac:dyDescent="0.55000000000000004">
      <c r="B271"/>
      <c r="C271"/>
    </row>
    <row r="272" spans="2:3" ht="28.5" customHeight="1" x14ac:dyDescent="0.55000000000000004">
      <c r="B272"/>
      <c r="C272"/>
    </row>
    <row r="273" spans="2:3" ht="28.5" customHeight="1" x14ac:dyDescent="0.55000000000000004">
      <c r="B273"/>
      <c r="C273"/>
    </row>
    <row r="274" spans="2:3" ht="28.5" customHeight="1" x14ac:dyDescent="0.55000000000000004">
      <c r="B274"/>
      <c r="C274"/>
    </row>
    <row r="275" spans="2:3" ht="28.5" customHeight="1" x14ac:dyDescent="0.55000000000000004">
      <c r="B275"/>
      <c r="C275"/>
    </row>
    <row r="276" spans="2:3" ht="28.5" customHeight="1" x14ac:dyDescent="0.55000000000000004">
      <c r="B276"/>
      <c r="C276"/>
    </row>
    <row r="277" spans="2:3" ht="28.5" customHeight="1" x14ac:dyDescent="0.55000000000000004">
      <c r="B277"/>
      <c r="C277"/>
    </row>
    <row r="278" spans="2:3" ht="28.5" customHeight="1" x14ac:dyDescent="0.55000000000000004">
      <c r="B278"/>
      <c r="C278"/>
    </row>
    <row r="279" spans="2:3" ht="28.5" customHeight="1" x14ac:dyDescent="0.55000000000000004">
      <c r="B279"/>
      <c r="C279"/>
    </row>
    <row r="280" spans="2:3" ht="28.5" customHeight="1" x14ac:dyDescent="0.55000000000000004">
      <c r="B280"/>
      <c r="C280"/>
    </row>
    <row r="281" spans="2:3" ht="28.5" customHeight="1" x14ac:dyDescent="0.55000000000000004">
      <c r="B281"/>
      <c r="C281"/>
    </row>
    <row r="282" spans="2:3" ht="28.5" customHeight="1" x14ac:dyDescent="0.55000000000000004">
      <c r="B282"/>
      <c r="C282"/>
    </row>
    <row r="283" spans="2:3" ht="28.5" customHeight="1" x14ac:dyDescent="0.55000000000000004">
      <c r="B283"/>
      <c r="C283"/>
    </row>
    <row r="284" spans="2:3" ht="28.5" customHeight="1" x14ac:dyDescent="0.55000000000000004">
      <c r="B284"/>
      <c r="C284"/>
    </row>
    <row r="285" spans="2:3" ht="28.5" customHeight="1" x14ac:dyDescent="0.55000000000000004">
      <c r="B285"/>
      <c r="C285"/>
    </row>
    <row r="286" spans="2:3" ht="28.5" customHeight="1" x14ac:dyDescent="0.55000000000000004">
      <c r="B286"/>
      <c r="C286"/>
    </row>
    <row r="287" spans="2:3" ht="28.5" customHeight="1" x14ac:dyDescent="0.55000000000000004">
      <c r="B287"/>
      <c r="C287"/>
    </row>
    <row r="288" spans="2:3" ht="28.5" customHeight="1" x14ac:dyDescent="0.55000000000000004">
      <c r="B288"/>
      <c r="C288"/>
    </row>
    <row r="289" spans="1:3" ht="28.5" customHeight="1" x14ac:dyDescent="0.55000000000000004">
      <c r="B289"/>
      <c r="C289"/>
    </row>
    <row r="290" spans="1:3" ht="28.5" customHeight="1" x14ac:dyDescent="0.55000000000000004">
      <c r="B290"/>
      <c r="C290"/>
    </row>
    <row r="291" spans="1:3" ht="28.5" customHeight="1" x14ac:dyDescent="0.55000000000000004">
      <c r="B291"/>
      <c r="C291"/>
    </row>
    <row r="292" spans="1:3" ht="28.5" customHeight="1" x14ac:dyDescent="0.55000000000000004">
      <c r="B292"/>
      <c r="C292"/>
    </row>
    <row r="293" spans="1:3" ht="28.5" customHeight="1" x14ac:dyDescent="0.55000000000000004">
      <c r="B293"/>
      <c r="C293"/>
    </row>
    <row r="294" spans="1:3" ht="28.5" customHeight="1" x14ac:dyDescent="0.55000000000000004">
      <c r="B294"/>
      <c r="C294"/>
    </row>
    <row r="295" spans="1:3" ht="28.5" customHeight="1" x14ac:dyDescent="0.55000000000000004">
      <c r="B295"/>
      <c r="C295"/>
    </row>
    <row r="296" spans="1:3" ht="28.5" customHeight="1" x14ac:dyDescent="0.55000000000000004">
      <c r="A296" s="10"/>
      <c r="B296"/>
      <c r="C296"/>
    </row>
    <row r="297" spans="1:3" ht="28.5" customHeight="1" x14ac:dyDescent="0.55000000000000004">
      <c r="B297"/>
      <c r="C297"/>
    </row>
    <row r="298" spans="1:3" ht="28.5" customHeight="1" x14ac:dyDescent="0.55000000000000004">
      <c r="B298"/>
      <c r="C298"/>
    </row>
    <row r="299" spans="1:3" ht="28.5" customHeight="1" x14ac:dyDescent="0.55000000000000004">
      <c r="B299"/>
      <c r="C299"/>
    </row>
    <row r="300" spans="1:3" ht="28.5" customHeight="1" x14ac:dyDescent="0.55000000000000004">
      <c r="B300"/>
      <c r="C300"/>
    </row>
    <row r="301" spans="1:3" ht="28.5" customHeight="1" x14ac:dyDescent="0.55000000000000004">
      <c r="B301"/>
      <c r="C301"/>
    </row>
    <row r="302" spans="1:3" ht="28.5" customHeight="1" x14ac:dyDescent="0.55000000000000004">
      <c r="B302"/>
      <c r="C302"/>
    </row>
    <row r="303" spans="1:3" ht="28.5" customHeight="1" x14ac:dyDescent="0.55000000000000004">
      <c r="B303"/>
      <c r="C303"/>
    </row>
    <row r="304" spans="1:3" ht="28.5" customHeight="1" x14ac:dyDescent="0.55000000000000004">
      <c r="B304"/>
      <c r="C304"/>
    </row>
    <row r="305" spans="2:3" ht="28.5" customHeight="1" x14ac:dyDescent="0.55000000000000004">
      <c r="B305"/>
      <c r="C305"/>
    </row>
    <row r="306" spans="2:3" ht="28.5" customHeight="1" x14ac:dyDescent="0.55000000000000004">
      <c r="B306"/>
      <c r="C306"/>
    </row>
    <row r="307" spans="2:3" ht="28.5" customHeight="1" x14ac:dyDescent="0.55000000000000004">
      <c r="B307"/>
      <c r="C307"/>
    </row>
    <row r="308" spans="2:3" ht="28.5" customHeight="1" x14ac:dyDescent="0.55000000000000004">
      <c r="B308"/>
      <c r="C308"/>
    </row>
    <row r="309" spans="2:3" ht="28.5" customHeight="1" x14ac:dyDescent="0.55000000000000004">
      <c r="B309"/>
      <c r="C309"/>
    </row>
    <row r="310" spans="2:3" ht="28.5" customHeight="1" x14ac:dyDescent="0.55000000000000004">
      <c r="B310"/>
      <c r="C310"/>
    </row>
    <row r="311" spans="2:3" ht="28.5" customHeight="1" x14ac:dyDescent="0.55000000000000004">
      <c r="B311"/>
      <c r="C311"/>
    </row>
    <row r="312" spans="2:3" ht="28.5" customHeight="1" x14ac:dyDescent="0.55000000000000004">
      <c r="B312"/>
      <c r="C312"/>
    </row>
    <row r="313" spans="2:3" ht="28.5" customHeight="1" x14ac:dyDescent="0.55000000000000004">
      <c r="B313"/>
      <c r="C313"/>
    </row>
    <row r="314" spans="2:3" ht="28.5" customHeight="1" x14ac:dyDescent="0.55000000000000004">
      <c r="B314"/>
      <c r="C314"/>
    </row>
    <row r="315" spans="2:3" ht="28.5" customHeight="1" x14ac:dyDescent="0.55000000000000004">
      <c r="B315"/>
      <c r="C315"/>
    </row>
    <row r="316" spans="2:3" ht="28.5" customHeight="1" x14ac:dyDescent="0.55000000000000004">
      <c r="B316"/>
      <c r="C316"/>
    </row>
    <row r="317" spans="2:3" ht="28.5" customHeight="1" x14ac:dyDescent="0.55000000000000004">
      <c r="B317"/>
      <c r="C317"/>
    </row>
    <row r="318" spans="2:3" ht="28.5" customHeight="1" x14ac:dyDescent="0.55000000000000004">
      <c r="B318"/>
      <c r="C318"/>
    </row>
    <row r="319" spans="2:3" ht="28.5" customHeight="1" x14ac:dyDescent="0.55000000000000004">
      <c r="B319"/>
      <c r="C319"/>
    </row>
    <row r="320" spans="2:3" ht="28.5" customHeight="1" x14ac:dyDescent="0.55000000000000004">
      <c r="B320"/>
      <c r="C320"/>
    </row>
    <row r="321" spans="2:3" ht="28.5" customHeight="1" x14ac:dyDescent="0.55000000000000004">
      <c r="B321"/>
      <c r="C321"/>
    </row>
    <row r="322" spans="2:3" ht="28.5" customHeight="1" x14ac:dyDescent="0.55000000000000004">
      <c r="B322"/>
      <c r="C322"/>
    </row>
    <row r="323" spans="2:3" ht="28.5" customHeight="1" x14ac:dyDescent="0.55000000000000004">
      <c r="B323"/>
      <c r="C323"/>
    </row>
    <row r="324" spans="2:3" ht="28.5" customHeight="1" x14ac:dyDescent="0.55000000000000004">
      <c r="B324"/>
      <c r="C324"/>
    </row>
    <row r="325" spans="2:3" ht="28.5" customHeight="1" x14ac:dyDescent="0.55000000000000004">
      <c r="B325"/>
      <c r="C325"/>
    </row>
    <row r="326" spans="2:3" ht="28.5" customHeight="1" x14ac:dyDescent="0.55000000000000004">
      <c r="B326"/>
      <c r="C326"/>
    </row>
    <row r="327" spans="2:3" ht="28.5" customHeight="1" x14ac:dyDescent="0.55000000000000004">
      <c r="B327"/>
      <c r="C327"/>
    </row>
    <row r="328" spans="2:3" ht="28.5" customHeight="1" x14ac:dyDescent="0.55000000000000004">
      <c r="B328"/>
      <c r="C328"/>
    </row>
    <row r="329" spans="2:3" ht="28.5" customHeight="1" x14ac:dyDescent="0.55000000000000004">
      <c r="B329"/>
      <c r="C329"/>
    </row>
    <row r="330" spans="2:3" ht="28.5" customHeight="1" x14ac:dyDescent="0.55000000000000004">
      <c r="B330"/>
      <c r="C330"/>
    </row>
    <row r="331" spans="2:3" ht="28.5" customHeight="1" x14ac:dyDescent="0.55000000000000004">
      <c r="B331"/>
      <c r="C331"/>
    </row>
    <row r="332" spans="2:3" ht="28.5" customHeight="1" x14ac:dyDescent="0.55000000000000004">
      <c r="B332"/>
      <c r="C332"/>
    </row>
    <row r="333" spans="2:3" ht="28.5" customHeight="1" x14ac:dyDescent="0.55000000000000004">
      <c r="B333"/>
      <c r="C333"/>
    </row>
    <row r="334" spans="2:3" ht="28.5" customHeight="1" x14ac:dyDescent="0.55000000000000004">
      <c r="B334"/>
      <c r="C334"/>
    </row>
    <row r="335" spans="2:3" ht="28.5" customHeight="1" x14ac:dyDescent="0.55000000000000004">
      <c r="B335"/>
      <c r="C335"/>
    </row>
    <row r="336" spans="2:3" ht="28.5" customHeight="1" x14ac:dyDescent="0.55000000000000004">
      <c r="B336"/>
      <c r="C336"/>
    </row>
    <row r="337" spans="2:3" ht="28.5" customHeight="1" x14ac:dyDescent="0.55000000000000004">
      <c r="B337"/>
      <c r="C337"/>
    </row>
    <row r="338" spans="2:3" ht="28.5" customHeight="1" x14ac:dyDescent="0.55000000000000004">
      <c r="B338"/>
      <c r="C338"/>
    </row>
    <row r="339" spans="2:3" ht="28.5" customHeight="1" x14ac:dyDescent="0.55000000000000004">
      <c r="B339"/>
      <c r="C339"/>
    </row>
    <row r="340" spans="2:3" ht="28.5" customHeight="1" x14ac:dyDescent="0.55000000000000004">
      <c r="B340"/>
      <c r="C340"/>
    </row>
    <row r="341" spans="2:3" ht="28.5" customHeight="1" x14ac:dyDescent="0.55000000000000004">
      <c r="B341"/>
      <c r="C341"/>
    </row>
    <row r="342" spans="2:3" ht="28.5" customHeight="1" x14ac:dyDescent="0.55000000000000004">
      <c r="B342"/>
      <c r="C342"/>
    </row>
    <row r="343" spans="2:3" ht="28.5" customHeight="1" x14ac:dyDescent="0.55000000000000004">
      <c r="B343"/>
      <c r="C343"/>
    </row>
    <row r="344" spans="2:3" ht="28.5" customHeight="1" x14ac:dyDescent="0.55000000000000004">
      <c r="B344"/>
      <c r="C344"/>
    </row>
    <row r="345" spans="2:3" ht="28.5" customHeight="1" x14ac:dyDescent="0.55000000000000004">
      <c r="B345"/>
      <c r="C345"/>
    </row>
    <row r="346" spans="2:3" ht="28.5" customHeight="1" x14ac:dyDescent="0.55000000000000004">
      <c r="B346"/>
      <c r="C346"/>
    </row>
    <row r="347" spans="2:3" ht="28.5" customHeight="1" x14ac:dyDescent="0.55000000000000004">
      <c r="B347"/>
      <c r="C347"/>
    </row>
    <row r="348" spans="2:3" ht="28.5" customHeight="1" x14ac:dyDescent="0.55000000000000004">
      <c r="B348"/>
      <c r="C348"/>
    </row>
    <row r="349" spans="2:3" ht="28.5" customHeight="1" x14ac:dyDescent="0.55000000000000004">
      <c r="B349"/>
      <c r="C349"/>
    </row>
    <row r="350" spans="2:3" ht="28.5" customHeight="1" x14ac:dyDescent="0.55000000000000004">
      <c r="B350"/>
      <c r="C350"/>
    </row>
    <row r="351" spans="2:3" ht="28.5" customHeight="1" x14ac:dyDescent="0.55000000000000004">
      <c r="B351"/>
      <c r="C351"/>
    </row>
    <row r="352" spans="2:3" ht="28.5" customHeight="1" x14ac:dyDescent="0.55000000000000004">
      <c r="B352"/>
      <c r="C352"/>
    </row>
    <row r="353" spans="2:3" ht="28.5" customHeight="1" x14ac:dyDescent="0.55000000000000004">
      <c r="B353"/>
      <c r="C353"/>
    </row>
    <row r="354" spans="2:3" ht="28.5" customHeight="1" x14ac:dyDescent="0.55000000000000004">
      <c r="B354"/>
      <c r="C354"/>
    </row>
    <row r="355" spans="2:3" ht="28.5" customHeight="1" x14ac:dyDescent="0.55000000000000004">
      <c r="B355"/>
      <c r="C355"/>
    </row>
    <row r="356" spans="2:3" ht="28.5" customHeight="1" x14ac:dyDescent="0.55000000000000004">
      <c r="B356"/>
      <c r="C356"/>
    </row>
    <row r="357" spans="2:3" ht="28.5" customHeight="1" x14ac:dyDescent="0.55000000000000004">
      <c r="B357"/>
      <c r="C357"/>
    </row>
    <row r="358" spans="2:3" ht="28.5" customHeight="1" x14ac:dyDescent="0.55000000000000004">
      <c r="B358"/>
      <c r="C358"/>
    </row>
    <row r="359" spans="2:3" ht="28.5" customHeight="1" x14ac:dyDescent="0.55000000000000004">
      <c r="B359"/>
      <c r="C359"/>
    </row>
    <row r="360" spans="2:3" ht="28.5" customHeight="1" x14ac:dyDescent="0.55000000000000004">
      <c r="B360"/>
      <c r="C360"/>
    </row>
    <row r="361" spans="2:3" ht="28.5" customHeight="1" x14ac:dyDescent="0.55000000000000004">
      <c r="B361"/>
      <c r="C361"/>
    </row>
    <row r="362" spans="2:3" ht="28.5" customHeight="1" x14ac:dyDescent="0.55000000000000004">
      <c r="B362"/>
      <c r="C362"/>
    </row>
    <row r="363" spans="2:3" ht="28.5" customHeight="1" x14ac:dyDescent="0.55000000000000004">
      <c r="B363"/>
      <c r="C363"/>
    </row>
    <row r="364" spans="2:3" ht="28.5" customHeight="1" x14ac:dyDescent="0.55000000000000004">
      <c r="B364"/>
      <c r="C364"/>
    </row>
    <row r="365" spans="2:3" ht="28.5" customHeight="1" x14ac:dyDescent="0.55000000000000004">
      <c r="B365"/>
      <c r="C365"/>
    </row>
    <row r="366" spans="2:3" ht="28.5" customHeight="1" x14ac:dyDescent="0.55000000000000004">
      <c r="B366"/>
      <c r="C366"/>
    </row>
    <row r="367" spans="2:3" ht="28.5" customHeight="1" x14ac:dyDescent="0.55000000000000004">
      <c r="B367"/>
      <c r="C367"/>
    </row>
    <row r="368" spans="2:3" ht="28.5" customHeight="1" x14ac:dyDescent="0.55000000000000004">
      <c r="B368"/>
      <c r="C368"/>
    </row>
    <row r="369" spans="2:3" ht="28.5" customHeight="1" x14ac:dyDescent="0.55000000000000004">
      <c r="B369"/>
      <c r="C369"/>
    </row>
    <row r="370" spans="2:3" ht="28.5" customHeight="1" x14ac:dyDescent="0.55000000000000004">
      <c r="B370"/>
      <c r="C370"/>
    </row>
    <row r="371" spans="2:3" ht="28.5" customHeight="1" x14ac:dyDescent="0.55000000000000004">
      <c r="B371"/>
      <c r="C371"/>
    </row>
    <row r="372" spans="2:3" ht="28.5" customHeight="1" x14ac:dyDescent="0.55000000000000004">
      <c r="B372"/>
      <c r="C372"/>
    </row>
    <row r="373" spans="2:3" ht="28.5" customHeight="1" x14ac:dyDescent="0.55000000000000004">
      <c r="B373"/>
      <c r="C373"/>
    </row>
    <row r="374" spans="2:3" ht="28.5" customHeight="1" x14ac:dyDescent="0.55000000000000004">
      <c r="B374"/>
      <c r="C374"/>
    </row>
    <row r="375" spans="2:3" ht="28.5" customHeight="1" x14ac:dyDescent="0.55000000000000004">
      <c r="B375"/>
      <c r="C375"/>
    </row>
    <row r="376" spans="2:3" ht="28.5" customHeight="1" x14ac:dyDescent="0.55000000000000004">
      <c r="B376"/>
      <c r="C376"/>
    </row>
    <row r="377" spans="2:3" ht="28.5" customHeight="1" x14ac:dyDescent="0.55000000000000004">
      <c r="B377"/>
      <c r="C377"/>
    </row>
    <row r="378" spans="2:3" ht="28.5" customHeight="1" x14ac:dyDescent="0.55000000000000004">
      <c r="B378"/>
      <c r="C378"/>
    </row>
    <row r="379" spans="2:3" ht="28.5" customHeight="1" x14ac:dyDescent="0.55000000000000004">
      <c r="B379"/>
      <c r="C379"/>
    </row>
    <row r="380" spans="2:3" ht="28.5" customHeight="1" x14ac:dyDescent="0.55000000000000004">
      <c r="B380"/>
      <c r="C380"/>
    </row>
    <row r="381" spans="2:3" ht="28.5" customHeight="1" x14ac:dyDescent="0.55000000000000004">
      <c r="B381"/>
      <c r="C381"/>
    </row>
    <row r="382" spans="2:3" ht="28.5" customHeight="1" x14ac:dyDescent="0.55000000000000004">
      <c r="B382"/>
      <c r="C382"/>
    </row>
    <row r="383" spans="2:3" ht="28.5" customHeight="1" x14ac:dyDescent="0.55000000000000004">
      <c r="B383"/>
      <c r="C383"/>
    </row>
    <row r="384" spans="2:3" ht="28.5" customHeight="1" x14ac:dyDescent="0.55000000000000004">
      <c r="B384"/>
      <c r="C384"/>
    </row>
    <row r="385" spans="2:3" ht="28.5" customHeight="1" x14ac:dyDescent="0.55000000000000004">
      <c r="B385"/>
      <c r="C385"/>
    </row>
    <row r="386" spans="2:3" ht="28.5" customHeight="1" x14ac:dyDescent="0.55000000000000004">
      <c r="B386"/>
      <c r="C386"/>
    </row>
    <row r="387" spans="2:3" ht="28.5" customHeight="1" x14ac:dyDescent="0.55000000000000004">
      <c r="B387"/>
      <c r="C387"/>
    </row>
    <row r="388" spans="2:3" ht="28.5" customHeight="1" x14ac:dyDescent="0.55000000000000004">
      <c r="B388"/>
      <c r="C388"/>
    </row>
    <row r="389" spans="2:3" ht="28.5" customHeight="1" x14ac:dyDescent="0.55000000000000004">
      <c r="B389"/>
      <c r="C389"/>
    </row>
    <row r="390" spans="2:3" ht="28.5" customHeight="1" x14ac:dyDescent="0.55000000000000004">
      <c r="B390"/>
      <c r="C390"/>
    </row>
    <row r="391" spans="2:3" ht="28.5" customHeight="1" x14ac:dyDescent="0.55000000000000004">
      <c r="B391"/>
      <c r="C391"/>
    </row>
    <row r="392" spans="2:3" ht="28.5" customHeight="1" x14ac:dyDescent="0.55000000000000004">
      <c r="B392"/>
      <c r="C392"/>
    </row>
    <row r="393" spans="2:3" ht="28.5" customHeight="1" x14ac:dyDescent="0.55000000000000004">
      <c r="B393"/>
      <c r="C393"/>
    </row>
    <row r="394" spans="2:3" ht="28.5" customHeight="1" x14ac:dyDescent="0.55000000000000004">
      <c r="B394"/>
      <c r="C394"/>
    </row>
    <row r="395" spans="2:3" ht="28.5" customHeight="1" x14ac:dyDescent="0.55000000000000004">
      <c r="B395"/>
      <c r="C395"/>
    </row>
    <row r="396" spans="2:3" ht="28.5" customHeight="1" x14ac:dyDescent="0.55000000000000004">
      <c r="B396"/>
      <c r="C396"/>
    </row>
    <row r="397" spans="2:3" ht="28.5" customHeight="1" x14ac:dyDescent="0.55000000000000004">
      <c r="B397"/>
      <c r="C397"/>
    </row>
    <row r="398" spans="2:3" ht="28.5" customHeight="1" x14ac:dyDescent="0.55000000000000004">
      <c r="B398"/>
      <c r="C398"/>
    </row>
    <row r="399" spans="2:3" ht="28.5" customHeight="1" x14ac:dyDescent="0.55000000000000004">
      <c r="B399"/>
      <c r="C399"/>
    </row>
    <row r="400" spans="2:3" ht="28.5" customHeight="1" x14ac:dyDescent="0.55000000000000004">
      <c r="B400"/>
      <c r="C400"/>
    </row>
    <row r="401" spans="2:3" ht="28.5" customHeight="1" x14ac:dyDescent="0.55000000000000004">
      <c r="B401"/>
      <c r="C401"/>
    </row>
    <row r="402" spans="2:3" ht="28.5" customHeight="1" x14ac:dyDescent="0.55000000000000004">
      <c r="B402"/>
      <c r="C402"/>
    </row>
    <row r="403" spans="2:3" ht="28.5" customHeight="1" x14ac:dyDescent="0.55000000000000004">
      <c r="B403"/>
      <c r="C403"/>
    </row>
    <row r="404" spans="2:3" ht="28.5" customHeight="1" x14ac:dyDescent="0.55000000000000004">
      <c r="B404"/>
      <c r="C404"/>
    </row>
    <row r="405" spans="2:3" ht="28.5" customHeight="1" x14ac:dyDescent="0.55000000000000004">
      <c r="B405"/>
      <c r="C405"/>
    </row>
    <row r="406" spans="2:3" ht="28.5" customHeight="1" x14ac:dyDescent="0.55000000000000004">
      <c r="B406"/>
      <c r="C406"/>
    </row>
    <row r="407" spans="2:3" ht="28.5" customHeight="1" x14ac:dyDescent="0.55000000000000004">
      <c r="B407"/>
      <c r="C407"/>
    </row>
    <row r="408" spans="2:3" ht="28.5" customHeight="1" x14ac:dyDescent="0.55000000000000004">
      <c r="B408"/>
      <c r="C408"/>
    </row>
    <row r="409" spans="2:3" ht="28.5" customHeight="1" x14ac:dyDescent="0.55000000000000004">
      <c r="B409"/>
      <c r="C409"/>
    </row>
    <row r="410" spans="2:3" ht="28.5" customHeight="1" x14ac:dyDescent="0.55000000000000004">
      <c r="B410"/>
      <c r="C410"/>
    </row>
    <row r="411" spans="2:3" ht="28.5" customHeight="1" x14ac:dyDescent="0.55000000000000004">
      <c r="B411"/>
      <c r="C411"/>
    </row>
    <row r="412" spans="2:3" ht="28.5" customHeight="1" x14ac:dyDescent="0.55000000000000004">
      <c r="B412"/>
      <c r="C412"/>
    </row>
    <row r="413" spans="2:3" ht="28.5" customHeight="1" x14ac:dyDescent="0.55000000000000004">
      <c r="B413"/>
      <c r="C413"/>
    </row>
    <row r="414" spans="2:3" ht="28.5" customHeight="1" x14ac:dyDescent="0.55000000000000004">
      <c r="B414"/>
      <c r="C414"/>
    </row>
    <row r="415" spans="2:3" ht="28.5" customHeight="1" x14ac:dyDescent="0.55000000000000004">
      <c r="B415"/>
      <c r="C415"/>
    </row>
    <row r="416" spans="2:3" ht="28.5" customHeight="1" x14ac:dyDescent="0.55000000000000004">
      <c r="B416"/>
      <c r="C416"/>
    </row>
    <row r="417" spans="2:3" ht="28.5" customHeight="1" x14ac:dyDescent="0.55000000000000004">
      <c r="B417"/>
      <c r="C417"/>
    </row>
    <row r="418" spans="2:3" ht="28.5" customHeight="1" x14ac:dyDescent="0.55000000000000004">
      <c r="B418"/>
      <c r="C418"/>
    </row>
    <row r="419" spans="2:3" ht="28.5" customHeight="1" x14ac:dyDescent="0.55000000000000004">
      <c r="B419"/>
      <c r="C419"/>
    </row>
    <row r="420" spans="2:3" ht="28.5" customHeight="1" x14ac:dyDescent="0.55000000000000004">
      <c r="B420"/>
      <c r="C420"/>
    </row>
    <row r="421" spans="2:3" ht="28.5" customHeight="1" x14ac:dyDescent="0.55000000000000004">
      <c r="B421"/>
      <c r="C421"/>
    </row>
    <row r="422" spans="2:3" ht="28.5" customHeight="1" x14ac:dyDescent="0.55000000000000004">
      <c r="B422"/>
      <c r="C422"/>
    </row>
    <row r="423" spans="2:3" ht="28.5" customHeight="1" x14ac:dyDescent="0.55000000000000004">
      <c r="B423"/>
      <c r="C423"/>
    </row>
    <row r="424" spans="2:3" ht="28.5" customHeight="1" x14ac:dyDescent="0.55000000000000004">
      <c r="B424"/>
      <c r="C424"/>
    </row>
    <row r="425" spans="2:3" ht="28.5" customHeight="1" x14ac:dyDescent="0.55000000000000004">
      <c r="B425"/>
      <c r="C425"/>
    </row>
    <row r="426" spans="2:3" ht="28.5" customHeight="1" x14ac:dyDescent="0.55000000000000004">
      <c r="B426"/>
      <c r="C426"/>
    </row>
    <row r="427" spans="2:3" ht="28.5" customHeight="1" x14ac:dyDescent="0.55000000000000004">
      <c r="B427"/>
      <c r="C427"/>
    </row>
    <row r="428" spans="2:3" ht="28.5" customHeight="1" x14ac:dyDescent="0.55000000000000004">
      <c r="B428"/>
      <c r="C428"/>
    </row>
    <row r="429" spans="2:3" ht="28.5" customHeight="1" x14ac:dyDescent="0.55000000000000004">
      <c r="B429"/>
      <c r="C429"/>
    </row>
    <row r="430" spans="2:3" ht="28.5" customHeight="1" x14ac:dyDescent="0.55000000000000004"/>
    <row r="431" spans="2:3" ht="28.5" customHeight="1" x14ac:dyDescent="0.55000000000000004"/>
    <row r="432" spans="2:3" ht="28.5" customHeight="1" x14ac:dyDescent="0.55000000000000004"/>
    <row r="433" ht="28.5" customHeight="1" x14ac:dyDescent="0.55000000000000004"/>
    <row r="434" ht="28.5" customHeight="1" x14ac:dyDescent="0.55000000000000004"/>
    <row r="435" ht="28.5" customHeight="1" x14ac:dyDescent="0.55000000000000004"/>
    <row r="436" ht="28.5" customHeight="1" x14ac:dyDescent="0.55000000000000004"/>
    <row r="437" ht="28.5" customHeight="1" x14ac:dyDescent="0.55000000000000004"/>
    <row r="438" ht="28.5" customHeight="1" x14ac:dyDescent="0.55000000000000004"/>
    <row r="439" ht="28.5" customHeight="1" x14ac:dyDescent="0.55000000000000004"/>
    <row r="440" ht="28.5" customHeight="1" x14ac:dyDescent="0.55000000000000004"/>
    <row r="441" ht="28.5" customHeight="1" x14ac:dyDescent="0.55000000000000004"/>
    <row r="442" ht="28.5" customHeight="1" x14ac:dyDescent="0.55000000000000004"/>
    <row r="443" ht="28.5" customHeight="1" x14ac:dyDescent="0.55000000000000004"/>
    <row r="444" ht="28.5" customHeight="1" x14ac:dyDescent="0.55000000000000004"/>
    <row r="445" ht="28.5" customHeight="1" x14ac:dyDescent="0.55000000000000004"/>
    <row r="446" ht="28.5" customHeight="1" x14ac:dyDescent="0.55000000000000004"/>
    <row r="447" ht="28.5" customHeight="1" x14ac:dyDescent="0.55000000000000004"/>
    <row r="448" ht="28.5" customHeight="1" x14ac:dyDescent="0.55000000000000004"/>
    <row r="449" ht="28.5" customHeight="1" x14ac:dyDescent="0.55000000000000004"/>
    <row r="450" ht="28.5" customHeight="1" x14ac:dyDescent="0.55000000000000004"/>
    <row r="451" ht="28.5" customHeight="1" x14ac:dyDescent="0.55000000000000004"/>
    <row r="452" ht="28.5" customHeight="1" x14ac:dyDescent="0.55000000000000004"/>
    <row r="453" ht="28.5" customHeight="1" x14ac:dyDescent="0.55000000000000004"/>
    <row r="454" ht="28.5" customHeight="1" x14ac:dyDescent="0.55000000000000004"/>
    <row r="455" ht="28.5" customHeight="1" x14ac:dyDescent="0.55000000000000004"/>
    <row r="456" ht="28.5" customHeight="1" x14ac:dyDescent="0.55000000000000004"/>
    <row r="457" ht="28.5" customHeight="1" x14ac:dyDescent="0.55000000000000004"/>
    <row r="458" ht="28.5" customHeight="1" x14ac:dyDescent="0.55000000000000004"/>
    <row r="459" ht="28.5" customHeight="1" x14ac:dyDescent="0.55000000000000004"/>
    <row r="460" ht="28.5" customHeight="1" x14ac:dyDescent="0.55000000000000004"/>
    <row r="461" ht="28.5" customHeight="1" x14ac:dyDescent="0.55000000000000004"/>
    <row r="462" ht="28.5" customHeight="1" x14ac:dyDescent="0.55000000000000004"/>
    <row r="463" ht="28.5" customHeight="1" x14ac:dyDescent="0.55000000000000004"/>
    <row r="464" ht="28.5" customHeight="1" x14ac:dyDescent="0.55000000000000004"/>
    <row r="465" ht="28.5" customHeight="1" x14ac:dyDescent="0.55000000000000004"/>
    <row r="466" ht="28.5" customHeight="1" x14ac:dyDescent="0.55000000000000004"/>
    <row r="467" ht="28.5" customHeight="1" x14ac:dyDescent="0.55000000000000004"/>
    <row r="468" ht="28.5" customHeight="1" x14ac:dyDescent="0.55000000000000004"/>
    <row r="469" ht="28.5" customHeight="1" x14ac:dyDescent="0.55000000000000004"/>
    <row r="470" ht="28.5" customHeight="1" x14ac:dyDescent="0.55000000000000004"/>
    <row r="471" ht="28.5" customHeight="1" x14ac:dyDescent="0.55000000000000004"/>
    <row r="472" ht="28.5" customHeight="1" x14ac:dyDescent="0.55000000000000004"/>
    <row r="473" ht="28.5" customHeight="1" x14ac:dyDescent="0.55000000000000004"/>
    <row r="474" ht="28.5" customHeight="1" x14ac:dyDescent="0.55000000000000004"/>
    <row r="475" ht="28.5" customHeight="1" x14ac:dyDescent="0.55000000000000004"/>
    <row r="476" ht="28.5" customHeight="1" x14ac:dyDescent="0.55000000000000004"/>
    <row r="477" ht="28.5" customHeight="1" x14ac:dyDescent="0.55000000000000004"/>
    <row r="478" ht="28.5" customHeight="1" x14ac:dyDescent="0.55000000000000004"/>
    <row r="479" ht="28.5" customHeight="1" x14ac:dyDescent="0.55000000000000004"/>
    <row r="480" ht="28.5" customHeight="1" x14ac:dyDescent="0.55000000000000004"/>
    <row r="481" ht="28.5" customHeight="1" x14ac:dyDescent="0.55000000000000004"/>
    <row r="482" ht="28.5" customHeight="1" x14ac:dyDescent="0.55000000000000004"/>
    <row r="483" ht="28.5" customHeight="1" x14ac:dyDescent="0.55000000000000004"/>
    <row r="484" ht="28.5" customHeight="1" x14ac:dyDescent="0.55000000000000004"/>
    <row r="485" ht="28.5" customHeight="1" x14ac:dyDescent="0.55000000000000004"/>
    <row r="486" ht="28.5" customHeight="1" x14ac:dyDescent="0.55000000000000004"/>
    <row r="487" ht="28.5" customHeight="1" x14ac:dyDescent="0.55000000000000004"/>
    <row r="488" ht="28.5" customHeight="1" x14ac:dyDescent="0.55000000000000004"/>
    <row r="489" ht="28.5" customHeight="1" x14ac:dyDescent="0.55000000000000004"/>
    <row r="490" ht="28.5" customHeight="1" x14ac:dyDescent="0.55000000000000004"/>
    <row r="491" ht="28.5" customHeight="1" x14ac:dyDescent="0.55000000000000004"/>
    <row r="492" ht="28.5" customHeight="1" x14ac:dyDescent="0.55000000000000004"/>
    <row r="493" ht="28.5" customHeight="1" x14ac:dyDescent="0.55000000000000004"/>
    <row r="494" ht="28.5" customHeight="1" x14ac:dyDescent="0.55000000000000004"/>
    <row r="495" ht="28.5" customHeight="1" x14ac:dyDescent="0.55000000000000004"/>
    <row r="496"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28.5" customHeight="1" x14ac:dyDescent="0.55000000000000004"/>
    <row r="502" ht="28.5" customHeight="1" x14ac:dyDescent="0.55000000000000004"/>
    <row r="503" ht="28.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EF72D-E384-4A3E-BB92-9F6B8F189A22}">
  <sheetPr>
    <pageSetUpPr fitToPage="1"/>
  </sheetPr>
  <dimension ref="A1:J517"/>
  <sheetViews>
    <sheetView workbookViewId="0">
      <selection activeCell="C22" sqref="C22"/>
    </sheetView>
  </sheetViews>
  <sheetFormatPr defaultRowHeight="18" x14ac:dyDescent="0.55000000000000004"/>
  <cols>
    <col min="1" max="1" width="5.33203125" customWidth="1"/>
    <col min="2" max="2" width="7.75" style="10" customWidth="1"/>
    <col min="3" max="3" width="124.75" style="10" customWidth="1"/>
  </cols>
  <sheetData>
    <row r="1" spans="1:10" x14ac:dyDescent="0.55000000000000004">
      <c r="B1" s="23"/>
      <c r="C1" s="23"/>
      <c r="D1" s="1"/>
      <c r="E1" s="1"/>
      <c r="F1" s="1"/>
      <c r="G1" s="1"/>
      <c r="H1" s="1"/>
      <c r="I1" s="1"/>
      <c r="J1" s="1"/>
    </row>
    <row r="2" spans="1:10" x14ac:dyDescent="0.55000000000000004">
      <c r="A2" s="1" t="s">
        <v>214</v>
      </c>
      <c r="B2" s="2"/>
      <c r="C2" s="2"/>
    </row>
    <row r="3" spans="1:10" x14ac:dyDescent="0.55000000000000004">
      <c r="A3" s="3" t="s">
        <v>1</v>
      </c>
      <c r="B3" s="4" t="s">
        <v>2</v>
      </c>
      <c r="C3" s="4" t="s">
        <v>3</v>
      </c>
    </row>
    <row r="4" spans="1:10" ht="27" customHeight="1" x14ac:dyDescent="0.55000000000000004">
      <c r="A4" s="5" t="s">
        <v>4</v>
      </c>
      <c r="B4" s="6"/>
      <c r="C4" s="7" t="s">
        <v>215</v>
      </c>
    </row>
    <row r="5" spans="1:10" ht="27" customHeight="1" x14ac:dyDescent="0.55000000000000004">
      <c r="A5" s="5" t="s">
        <v>9</v>
      </c>
      <c r="B5" s="6">
        <v>52</v>
      </c>
      <c r="C5" s="7" t="s">
        <v>216</v>
      </c>
    </row>
    <row r="6" spans="1:10" ht="27" customHeight="1" x14ac:dyDescent="0.55000000000000004">
      <c r="A6" s="5" t="s">
        <v>4</v>
      </c>
      <c r="B6" s="6">
        <v>52</v>
      </c>
      <c r="C6" s="7" t="s">
        <v>217</v>
      </c>
    </row>
    <row r="7" spans="1:10" ht="27" customHeight="1" x14ac:dyDescent="0.55000000000000004">
      <c r="A7" s="5" t="s">
        <v>4</v>
      </c>
      <c r="B7" s="6">
        <v>43</v>
      </c>
      <c r="C7" s="7" t="s">
        <v>218</v>
      </c>
    </row>
    <row r="8" spans="1:10" ht="27" customHeight="1" x14ac:dyDescent="0.55000000000000004">
      <c r="A8" s="5" t="s">
        <v>4</v>
      </c>
      <c r="B8" s="6">
        <v>50</v>
      </c>
      <c r="C8" s="7" t="s">
        <v>219</v>
      </c>
    </row>
    <row r="9" spans="1:10" ht="27" customHeight="1" x14ac:dyDescent="0.55000000000000004">
      <c r="A9" s="5" t="s">
        <v>4</v>
      </c>
      <c r="B9" s="6">
        <v>51</v>
      </c>
      <c r="C9" s="7" t="s">
        <v>220</v>
      </c>
    </row>
    <row r="10" spans="1:10" ht="27" customHeight="1" x14ac:dyDescent="0.55000000000000004">
      <c r="A10" s="5" t="s">
        <v>4</v>
      </c>
      <c r="B10" s="6">
        <v>64</v>
      </c>
      <c r="C10" s="7" t="s">
        <v>221</v>
      </c>
    </row>
    <row r="11" spans="1:10" ht="27" customHeight="1" x14ac:dyDescent="0.55000000000000004">
      <c r="A11" s="5" t="s">
        <v>9</v>
      </c>
      <c r="B11" s="6"/>
      <c r="C11" s="7" t="s">
        <v>222</v>
      </c>
    </row>
    <row r="12" spans="1:10" ht="27" customHeight="1" x14ac:dyDescent="0.55000000000000004">
      <c r="A12" s="5" t="s">
        <v>4</v>
      </c>
      <c r="B12" s="6">
        <v>44</v>
      </c>
      <c r="C12" s="7" t="s">
        <v>223</v>
      </c>
    </row>
    <row r="13" spans="1:10" ht="27" customHeight="1" x14ac:dyDescent="0.55000000000000004">
      <c r="A13" s="5" t="s">
        <v>4</v>
      </c>
      <c r="B13" s="6">
        <v>48</v>
      </c>
      <c r="C13" s="7" t="s">
        <v>224</v>
      </c>
    </row>
    <row r="14" spans="1:10" ht="27" customHeight="1" x14ac:dyDescent="0.55000000000000004">
      <c r="A14" s="5" t="s">
        <v>4</v>
      </c>
      <c r="B14" s="6">
        <v>45</v>
      </c>
      <c r="C14" s="7" t="s">
        <v>225</v>
      </c>
    </row>
    <row r="15" spans="1:10" ht="27" customHeight="1" x14ac:dyDescent="0.55000000000000004">
      <c r="A15" s="5" t="s">
        <v>4</v>
      </c>
      <c r="B15" s="6">
        <v>62</v>
      </c>
      <c r="C15" s="7" t="s">
        <v>226</v>
      </c>
    </row>
    <row r="16" spans="1:10" ht="28" x14ac:dyDescent="0.55000000000000004">
      <c r="A16" s="5" t="s">
        <v>9</v>
      </c>
      <c r="B16" s="6">
        <v>50</v>
      </c>
      <c r="C16" s="7" t="s">
        <v>227</v>
      </c>
    </row>
    <row r="17" spans="1:3" ht="27" customHeight="1" x14ac:dyDescent="0.55000000000000004">
      <c r="A17" s="5" t="s">
        <v>4</v>
      </c>
      <c r="B17" s="6">
        <v>65</v>
      </c>
      <c r="C17" s="7" t="s">
        <v>228</v>
      </c>
    </row>
    <row r="18" spans="1:3" ht="28" x14ac:dyDescent="0.55000000000000004">
      <c r="A18" s="5" t="s">
        <v>4</v>
      </c>
      <c r="B18" s="6">
        <v>36</v>
      </c>
      <c r="C18" s="7" t="s">
        <v>229</v>
      </c>
    </row>
    <row r="19" spans="1:3" ht="27" customHeight="1" x14ac:dyDescent="0.55000000000000004">
      <c r="A19" s="5" t="s">
        <v>4</v>
      </c>
      <c r="B19" s="6">
        <v>53</v>
      </c>
      <c r="C19" s="7" t="s">
        <v>230</v>
      </c>
    </row>
    <row r="20" spans="1:3" ht="27" customHeight="1" x14ac:dyDescent="0.55000000000000004">
      <c r="A20" s="5" t="s">
        <v>4</v>
      </c>
      <c r="B20" s="6">
        <v>53</v>
      </c>
      <c r="C20" s="7" t="s">
        <v>231</v>
      </c>
    </row>
    <row r="21" spans="1:3" ht="27" customHeight="1" x14ac:dyDescent="0.55000000000000004">
      <c r="A21" s="5" t="s">
        <v>4</v>
      </c>
      <c r="B21" s="6">
        <v>54</v>
      </c>
      <c r="C21" s="7" t="s">
        <v>232</v>
      </c>
    </row>
    <row r="22" spans="1:3" ht="27" customHeight="1" x14ac:dyDescent="0.55000000000000004">
      <c r="A22" s="5" t="s">
        <v>4</v>
      </c>
      <c r="B22" s="6">
        <v>24</v>
      </c>
      <c r="C22" s="7" t="s">
        <v>233</v>
      </c>
    </row>
    <row r="23" spans="1:3" ht="18.75" customHeight="1" x14ac:dyDescent="0.55000000000000004">
      <c r="B23" s="8"/>
      <c r="C23" s="9"/>
    </row>
    <row r="24" spans="1:3" x14ac:dyDescent="0.55000000000000004">
      <c r="A24" s="1" t="s">
        <v>234</v>
      </c>
      <c r="B24" s="2"/>
      <c r="C24" s="2"/>
    </row>
    <row r="25" spans="1:3" x14ac:dyDescent="0.55000000000000004">
      <c r="A25" s="3" t="s">
        <v>1</v>
      </c>
      <c r="B25" s="4" t="s">
        <v>2</v>
      </c>
      <c r="C25" s="4" t="s">
        <v>3</v>
      </c>
    </row>
    <row r="26" spans="1:3" ht="28" x14ac:dyDescent="0.55000000000000004">
      <c r="A26" s="5" t="s">
        <v>4</v>
      </c>
      <c r="B26" s="6">
        <v>51</v>
      </c>
      <c r="C26" s="7" t="s">
        <v>235</v>
      </c>
    </row>
    <row r="27" spans="1:3" ht="27" customHeight="1" x14ac:dyDescent="0.55000000000000004">
      <c r="A27" s="5" t="s">
        <v>4</v>
      </c>
      <c r="B27" s="6">
        <v>60</v>
      </c>
      <c r="C27" s="7" t="s">
        <v>236</v>
      </c>
    </row>
    <row r="28" spans="1:3" ht="27" customHeight="1" x14ac:dyDescent="0.55000000000000004">
      <c r="A28" s="5" t="s">
        <v>4</v>
      </c>
      <c r="B28" s="6">
        <v>57</v>
      </c>
      <c r="C28" s="7" t="s">
        <v>161</v>
      </c>
    </row>
    <row r="29" spans="1:3" ht="27" customHeight="1" x14ac:dyDescent="0.55000000000000004">
      <c r="A29" s="5" t="s">
        <v>4</v>
      </c>
      <c r="B29" s="6">
        <v>61</v>
      </c>
      <c r="C29" s="7" t="s">
        <v>237</v>
      </c>
    </row>
    <row r="30" spans="1:3" ht="28" x14ac:dyDescent="0.55000000000000004">
      <c r="A30" s="5" t="s">
        <v>4</v>
      </c>
      <c r="B30" s="6">
        <v>61</v>
      </c>
      <c r="C30" s="7" t="s">
        <v>238</v>
      </c>
    </row>
    <row r="31" spans="1:3" ht="28" x14ac:dyDescent="0.55000000000000004">
      <c r="A31" s="5" t="s">
        <v>9</v>
      </c>
      <c r="B31" s="6"/>
      <c r="C31" s="7" t="s">
        <v>239</v>
      </c>
    </row>
    <row r="32" spans="1:3" ht="27" customHeight="1" x14ac:dyDescent="0.55000000000000004">
      <c r="A32" s="5" t="s">
        <v>9</v>
      </c>
      <c r="B32" s="6">
        <v>31</v>
      </c>
      <c r="C32" s="7" t="s">
        <v>111</v>
      </c>
    </row>
    <row r="33" spans="1:3" ht="27" customHeight="1" x14ac:dyDescent="0.55000000000000004">
      <c r="A33" s="5" t="s">
        <v>4</v>
      </c>
      <c r="B33" s="6">
        <v>57</v>
      </c>
      <c r="C33" s="7" t="s">
        <v>240</v>
      </c>
    </row>
    <row r="34" spans="1:3" ht="27" customHeight="1" x14ac:dyDescent="0.55000000000000004">
      <c r="A34" s="5" t="s">
        <v>4</v>
      </c>
      <c r="B34" s="6">
        <v>51</v>
      </c>
      <c r="C34" s="7" t="s">
        <v>241</v>
      </c>
    </row>
    <row r="35" spans="1:3" ht="27" customHeight="1" x14ac:dyDescent="0.55000000000000004">
      <c r="A35" s="5" t="s">
        <v>4</v>
      </c>
      <c r="B35" s="6">
        <v>67</v>
      </c>
      <c r="C35" s="7" t="s">
        <v>111</v>
      </c>
    </row>
    <row r="36" spans="1:3" ht="27" customHeight="1" x14ac:dyDescent="0.55000000000000004">
      <c r="A36" s="5" t="s">
        <v>4</v>
      </c>
      <c r="B36" s="6">
        <v>63</v>
      </c>
      <c r="C36" s="7" t="s">
        <v>242</v>
      </c>
    </row>
    <row r="37" spans="1:3" ht="27" customHeight="1" x14ac:dyDescent="0.55000000000000004">
      <c r="A37" s="5" t="s">
        <v>4</v>
      </c>
      <c r="B37" s="6">
        <v>65</v>
      </c>
      <c r="C37" s="7" t="s">
        <v>243</v>
      </c>
    </row>
    <row r="38" spans="1:3" ht="18.75" customHeight="1" x14ac:dyDescent="0.55000000000000004">
      <c r="B38" s="8"/>
      <c r="C38" s="9"/>
    </row>
    <row r="39" spans="1:3" x14ac:dyDescent="0.55000000000000004">
      <c r="A39" s="1" t="s">
        <v>244</v>
      </c>
      <c r="B39" s="2"/>
      <c r="C39" s="2"/>
    </row>
    <row r="40" spans="1:3" x14ac:dyDescent="0.55000000000000004">
      <c r="A40" s="3" t="s">
        <v>1</v>
      </c>
      <c r="B40" s="4" t="s">
        <v>2</v>
      </c>
      <c r="C40" s="4" t="s">
        <v>3</v>
      </c>
    </row>
    <row r="41" spans="1:3" ht="27" customHeight="1" x14ac:dyDescent="0.55000000000000004">
      <c r="A41" s="5" t="s">
        <v>9</v>
      </c>
      <c r="B41" s="6">
        <v>55</v>
      </c>
      <c r="C41" s="7" t="s">
        <v>245</v>
      </c>
    </row>
    <row r="42" spans="1:3" ht="27" customHeight="1" x14ac:dyDescent="0.55000000000000004">
      <c r="A42" s="5" t="s">
        <v>4</v>
      </c>
      <c r="B42" s="6">
        <v>51</v>
      </c>
      <c r="C42" s="7" t="s">
        <v>246</v>
      </c>
    </row>
    <row r="43" spans="1:3" ht="27" customHeight="1" x14ac:dyDescent="0.55000000000000004">
      <c r="A43" s="5" t="s">
        <v>4</v>
      </c>
      <c r="B43" s="6">
        <v>59</v>
      </c>
      <c r="C43" s="7" t="s">
        <v>247</v>
      </c>
    </row>
    <row r="44" spans="1:3" ht="28" x14ac:dyDescent="0.55000000000000004">
      <c r="A44" s="5" t="s">
        <v>9</v>
      </c>
      <c r="B44" s="6">
        <v>35</v>
      </c>
      <c r="C44" s="7" t="s">
        <v>248</v>
      </c>
    </row>
    <row r="45" spans="1:3" ht="27" customHeight="1" x14ac:dyDescent="0.55000000000000004">
      <c r="A45" s="5" t="s">
        <v>4</v>
      </c>
      <c r="B45" s="6">
        <v>68</v>
      </c>
      <c r="C45" s="7" t="s">
        <v>249</v>
      </c>
    </row>
    <row r="46" spans="1:3" ht="28" x14ac:dyDescent="0.55000000000000004">
      <c r="A46" s="5" t="s">
        <v>9</v>
      </c>
      <c r="B46" s="6">
        <v>44</v>
      </c>
      <c r="C46" s="7" t="s">
        <v>250</v>
      </c>
    </row>
    <row r="47" spans="1:3" ht="28" x14ac:dyDescent="0.55000000000000004">
      <c r="A47" s="5"/>
      <c r="B47" s="6"/>
      <c r="C47" s="7" t="s">
        <v>251</v>
      </c>
    </row>
    <row r="48" spans="1:3" ht="27" customHeight="1" x14ac:dyDescent="0.55000000000000004">
      <c r="A48" s="5" t="s">
        <v>4</v>
      </c>
      <c r="B48" s="6">
        <v>59</v>
      </c>
      <c r="C48" s="7" t="s">
        <v>252</v>
      </c>
    </row>
    <row r="49" spans="1:3" ht="28" x14ac:dyDescent="0.55000000000000004">
      <c r="A49" s="5" t="s">
        <v>4</v>
      </c>
      <c r="B49" s="6">
        <v>58</v>
      </c>
      <c r="C49" s="7" t="s">
        <v>253</v>
      </c>
    </row>
    <row r="50" spans="1:3" ht="28" x14ac:dyDescent="0.55000000000000004">
      <c r="A50" s="5" t="s">
        <v>9</v>
      </c>
      <c r="B50" s="6"/>
      <c r="C50" s="7" t="s">
        <v>254</v>
      </c>
    </row>
    <row r="51" spans="1:3" ht="27" customHeight="1" x14ac:dyDescent="0.55000000000000004">
      <c r="A51" s="5" t="s">
        <v>4</v>
      </c>
      <c r="B51" s="6">
        <v>50</v>
      </c>
      <c r="C51" s="7" t="s">
        <v>255</v>
      </c>
    </row>
    <row r="52" spans="1:3" ht="27" customHeight="1" x14ac:dyDescent="0.55000000000000004">
      <c r="A52" s="5" t="s">
        <v>4</v>
      </c>
      <c r="B52" s="6">
        <v>64</v>
      </c>
      <c r="C52" s="7" t="s">
        <v>256</v>
      </c>
    </row>
    <row r="53" spans="1:3" ht="27" customHeight="1" x14ac:dyDescent="0.55000000000000004">
      <c r="A53" s="5" t="s">
        <v>4</v>
      </c>
      <c r="B53" s="6">
        <v>62</v>
      </c>
      <c r="C53" s="7" t="s">
        <v>257</v>
      </c>
    </row>
    <row r="54" spans="1:3" ht="27" customHeight="1" x14ac:dyDescent="0.55000000000000004">
      <c r="A54" s="5" t="s">
        <v>4</v>
      </c>
      <c r="B54" s="6">
        <v>53</v>
      </c>
      <c r="C54" s="7" t="s">
        <v>258</v>
      </c>
    </row>
    <row r="55" spans="1:3" ht="27" customHeight="1" x14ac:dyDescent="0.55000000000000004">
      <c r="A55" s="5" t="s">
        <v>4</v>
      </c>
      <c r="B55" s="6">
        <v>44</v>
      </c>
      <c r="C55" s="7" t="s">
        <v>259</v>
      </c>
    </row>
    <row r="56" spans="1:3" ht="27" customHeight="1" x14ac:dyDescent="0.55000000000000004">
      <c r="A56" s="5" t="s">
        <v>4</v>
      </c>
      <c r="B56" s="6">
        <v>44</v>
      </c>
      <c r="C56" s="7" t="s">
        <v>260</v>
      </c>
    </row>
    <row r="57" spans="1:3" ht="27" customHeight="1" x14ac:dyDescent="0.55000000000000004">
      <c r="A57" s="5" t="s">
        <v>4</v>
      </c>
      <c r="B57" s="6">
        <v>38</v>
      </c>
      <c r="C57" s="7" t="s">
        <v>261</v>
      </c>
    </row>
    <row r="58" spans="1:3" ht="27" customHeight="1" x14ac:dyDescent="0.55000000000000004">
      <c r="A58" s="5" t="s">
        <v>4</v>
      </c>
      <c r="B58" s="6">
        <v>43</v>
      </c>
      <c r="C58" s="7" t="s">
        <v>262</v>
      </c>
    </row>
    <row r="59" spans="1:3" ht="28" x14ac:dyDescent="0.55000000000000004">
      <c r="A59" s="5" t="s">
        <v>4</v>
      </c>
      <c r="B59" s="6">
        <v>35</v>
      </c>
      <c r="C59" s="7" t="s">
        <v>263</v>
      </c>
    </row>
    <row r="60" spans="1:3" ht="28" x14ac:dyDescent="0.55000000000000004">
      <c r="A60" s="5" t="s">
        <v>9</v>
      </c>
      <c r="B60" s="6">
        <v>43</v>
      </c>
      <c r="C60" s="7" t="s">
        <v>264</v>
      </c>
    </row>
    <row r="61" spans="1:3" ht="27" customHeight="1" x14ac:dyDescent="0.55000000000000004">
      <c r="A61" s="5" t="s">
        <v>4</v>
      </c>
      <c r="B61" s="6">
        <v>50</v>
      </c>
      <c r="C61" s="7" t="s">
        <v>265</v>
      </c>
    </row>
    <row r="62" spans="1:3" ht="28" x14ac:dyDescent="0.55000000000000004">
      <c r="A62" s="5" t="s">
        <v>9</v>
      </c>
      <c r="B62" s="6"/>
      <c r="C62" s="7" t="s">
        <v>266</v>
      </c>
    </row>
    <row r="63" spans="1:3" ht="27" customHeight="1" x14ac:dyDescent="0.55000000000000004">
      <c r="A63" s="5" t="s">
        <v>4</v>
      </c>
      <c r="B63" s="6">
        <v>48</v>
      </c>
      <c r="C63" s="7" t="s">
        <v>267</v>
      </c>
    </row>
    <row r="64" spans="1:3" ht="27" customHeight="1" x14ac:dyDescent="0.55000000000000004">
      <c r="A64" s="5" t="s">
        <v>9</v>
      </c>
      <c r="B64" s="6"/>
      <c r="C64" s="7" t="s">
        <v>268</v>
      </c>
    </row>
    <row r="65" spans="1:3" ht="27" customHeight="1" x14ac:dyDescent="0.55000000000000004">
      <c r="A65" s="5" t="s">
        <v>4</v>
      </c>
      <c r="B65" s="6">
        <v>55</v>
      </c>
      <c r="C65" s="7" t="s">
        <v>269</v>
      </c>
    </row>
    <row r="66" spans="1:3" ht="27" customHeight="1" x14ac:dyDescent="0.55000000000000004">
      <c r="A66" s="5" t="s">
        <v>4</v>
      </c>
      <c r="B66" s="6">
        <v>41</v>
      </c>
      <c r="C66" s="7" t="s">
        <v>270</v>
      </c>
    </row>
    <row r="67" spans="1:3" ht="27" customHeight="1" x14ac:dyDescent="0.55000000000000004">
      <c r="A67" s="5" t="s">
        <v>4</v>
      </c>
      <c r="B67" s="6">
        <v>60</v>
      </c>
      <c r="C67" s="7" t="s">
        <v>271</v>
      </c>
    </row>
    <row r="68" spans="1:3" ht="18.75" customHeight="1" x14ac:dyDescent="0.55000000000000004">
      <c r="B68" s="8"/>
      <c r="C68" s="9"/>
    </row>
    <row r="69" spans="1:3" x14ac:dyDescent="0.55000000000000004">
      <c r="A69" s="1" t="s">
        <v>272</v>
      </c>
      <c r="B69" s="2"/>
      <c r="C69" s="2"/>
    </row>
    <row r="70" spans="1:3" x14ac:dyDescent="0.55000000000000004">
      <c r="A70" s="3" t="s">
        <v>1</v>
      </c>
      <c r="B70" s="4" t="s">
        <v>2</v>
      </c>
      <c r="C70" s="4" t="s">
        <v>3</v>
      </c>
    </row>
    <row r="71" spans="1:3" ht="27.75" customHeight="1" x14ac:dyDescent="0.55000000000000004">
      <c r="A71" s="5" t="s">
        <v>4</v>
      </c>
      <c r="B71" s="6">
        <v>54</v>
      </c>
      <c r="C71" s="7" t="s">
        <v>273</v>
      </c>
    </row>
    <row r="72" spans="1:3" ht="27.75" customHeight="1" x14ac:dyDescent="0.55000000000000004">
      <c r="A72" s="5" t="s">
        <v>4</v>
      </c>
      <c r="B72" s="6">
        <v>60</v>
      </c>
      <c r="C72" s="7" t="s">
        <v>274</v>
      </c>
    </row>
    <row r="73" spans="1:3" ht="28" x14ac:dyDescent="0.55000000000000004">
      <c r="A73" s="5" t="s">
        <v>9</v>
      </c>
      <c r="B73" s="6"/>
      <c r="C73" s="7" t="s">
        <v>275</v>
      </c>
    </row>
    <row r="74" spans="1:3" ht="27.75" customHeight="1" x14ac:dyDescent="0.55000000000000004">
      <c r="A74" s="5" t="s">
        <v>4</v>
      </c>
      <c r="B74" s="6">
        <v>54</v>
      </c>
      <c r="C74" s="7" t="s">
        <v>276</v>
      </c>
    </row>
    <row r="75" spans="1:3" ht="27.75" customHeight="1" x14ac:dyDescent="0.55000000000000004">
      <c r="A75" s="5" t="s">
        <v>4</v>
      </c>
      <c r="B75" s="6"/>
      <c r="C75" s="7" t="s">
        <v>277</v>
      </c>
    </row>
    <row r="76" spans="1:3" ht="27.75" customHeight="1" x14ac:dyDescent="0.55000000000000004">
      <c r="A76" s="5" t="s">
        <v>4</v>
      </c>
      <c r="B76" s="6">
        <v>51</v>
      </c>
      <c r="C76" s="7" t="s">
        <v>278</v>
      </c>
    </row>
    <row r="77" spans="1:3" ht="27.75" customHeight="1" x14ac:dyDescent="0.55000000000000004">
      <c r="A77" s="5" t="s">
        <v>4</v>
      </c>
      <c r="B77" s="6">
        <v>60</v>
      </c>
      <c r="C77" s="7" t="s">
        <v>279</v>
      </c>
    </row>
    <row r="78" spans="1:3" ht="27.75" customHeight="1" x14ac:dyDescent="0.55000000000000004">
      <c r="A78" s="5" t="s">
        <v>4</v>
      </c>
      <c r="B78" s="6">
        <v>53</v>
      </c>
      <c r="C78" s="7" t="s">
        <v>280</v>
      </c>
    </row>
    <row r="79" spans="1:3" ht="27.75" customHeight="1" x14ac:dyDescent="0.55000000000000004">
      <c r="A79" s="5" t="s">
        <v>4</v>
      </c>
      <c r="B79" s="6">
        <v>37</v>
      </c>
      <c r="C79" s="7" t="s">
        <v>281</v>
      </c>
    </row>
    <row r="80" spans="1:3" ht="27.75" customHeight="1" x14ac:dyDescent="0.55000000000000004">
      <c r="A80" s="5" t="s">
        <v>4</v>
      </c>
      <c r="B80" s="6">
        <v>51</v>
      </c>
      <c r="C80" s="7" t="s">
        <v>166</v>
      </c>
    </row>
    <row r="81" spans="1:3" ht="27.75" customHeight="1" x14ac:dyDescent="0.55000000000000004">
      <c r="A81" s="5" t="s">
        <v>9</v>
      </c>
      <c r="B81" s="6"/>
      <c r="C81" s="7" t="s">
        <v>282</v>
      </c>
    </row>
    <row r="82" spans="1:3" ht="27.75" customHeight="1" x14ac:dyDescent="0.55000000000000004">
      <c r="A82" s="5" t="s">
        <v>4</v>
      </c>
      <c r="B82" s="6">
        <v>43</v>
      </c>
      <c r="C82" s="7" t="s">
        <v>283</v>
      </c>
    </row>
    <row r="83" spans="1:3" ht="27.75" customHeight="1" x14ac:dyDescent="0.55000000000000004">
      <c r="A83" s="5" t="s">
        <v>9</v>
      </c>
      <c r="B83" s="6">
        <v>60</v>
      </c>
      <c r="C83" s="7" t="s">
        <v>284</v>
      </c>
    </row>
    <row r="84" spans="1:3" ht="27.75" customHeight="1" x14ac:dyDescent="0.55000000000000004">
      <c r="A84" s="5" t="s">
        <v>4</v>
      </c>
      <c r="B84" s="6">
        <v>48</v>
      </c>
      <c r="C84" s="7" t="s">
        <v>285</v>
      </c>
    </row>
    <row r="85" spans="1:3" ht="18.75" customHeight="1" x14ac:dyDescent="0.55000000000000004">
      <c r="B85" s="8"/>
      <c r="C85" s="9"/>
    </row>
    <row r="86" spans="1:3" x14ac:dyDescent="0.55000000000000004">
      <c r="A86" s="1" t="s">
        <v>286</v>
      </c>
      <c r="B86" s="2"/>
      <c r="C86" s="2"/>
    </row>
    <row r="87" spans="1:3" x14ac:dyDescent="0.55000000000000004">
      <c r="A87" s="3" t="s">
        <v>1</v>
      </c>
      <c r="B87" s="4" t="s">
        <v>2</v>
      </c>
      <c r="C87" s="4" t="s">
        <v>3</v>
      </c>
    </row>
    <row r="88" spans="1:3" ht="27.75" customHeight="1" x14ac:dyDescent="0.55000000000000004">
      <c r="A88" s="5" t="s">
        <v>9</v>
      </c>
      <c r="B88" s="6"/>
      <c r="C88" s="7" t="s">
        <v>287</v>
      </c>
    </row>
    <row r="89" spans="1:3" ht="27.75" customHeight="1" x14ac:dyDescent="0.55000000000000004">
      <c r="A89" s="5" t="s">
        <v>9</v>
      </c>
      <c r="B89" s="6">
        <v>57</v>
      </c>
      <c r="C89" s="7" t="s">
        <v>288</v>
      </c>
    </row>
    <row r="90" spans="1:3" ht="27.75" customHeight="1" x14ac:dyDescent="0.55000000000000004">
      <c r="A90" s="5" t="s">
        <v>9</v>
      </c>
      <c r="B90" s="6">
        <v>38</v>
      </c>
      <c r="C90" s="7" t="s">
        <v>289</v>
      </c>
    </row>
    <row r="91" spans="1:3" ht="27.75" customHeight="1" x14ac:dyDescent="0.55000000000000004">
      <c r="A91" s="5" t="s">
        <v>4</v>
      </c>
      <c r="B91" s="6">
        <v>50</v>
      </c>
      <c r="C91" s="7" t="s">
        <v>290</v>
      </c>
    </row>
    <row r="92" spans="1:3" ht="27.75" customHeight="1" x14ac:dyDescent="0.55000000000000004">
      <c r="A92" s="5" t="s">
        <v>9</v>
      </c>
      <c r="B92" s="6">
        <v>24</v>
      </c>
      <c r="C92" s="7" t="s">
        <v>291</v>
      </c>
    </row>
    <row r="93" spans="1:3" ht="28" x14ac:dyDescent="0.55000000000000004">
      <c r="A93" s="5" t="s">
        <v>4</v>
      </c>
      <c r="B93" s="6">
        <v>41</v>
      </c>
      <c r="C93" s="7" t="s">
        <v>292</v>
      </c>
    </row>
    <row r="94" spans="1:3" ht="27.75" customHeight="1" x14ac:dyDescent="0.55000000000000004">
      <c r="A94" s="5" t="s">
        <v>4</v>
      </c>
      <c r="B94" s="6">
        <v>61</v>
      </c>
      <c r="C94" s="7" t="s">
        <v>45</v>
      </c>
    </row>
    <row r="95" spans="1:3" ht="27.75" customHeight="1" x14ac:dyDescent="0.55000000000000004">
      <c r="A95" s="5" t="s">
        <v>4</v>
      </c>
      <c r="B95" s="6">
        <v>38</v>
      </c>
      <c r="C95" s="7" t="s">
        <v>293</v>
      </c>
    </row>
    <row r="96" spans="1:3" ht="28" x14ac:dyDescent="0.55000000000000004">
      <c r="A96" s="5" t="s">
        <v>4</v>
      </c>
      <c r="B96" s="6">
        <v>52</v>
      </c>
      <c r="C96" s="7" t="s">
        <v>294</v>
      </c>
    </row>
    <row r="97" spans="1:3" ht="27.75" customHeight="1" x14ac:dyDescent="0.55000000000000004">
      <c r="A97" s="5" t="s">
        <v>9</v>
      </c>
      <c r="B97" s="6">
        <v>29</v>
      </c>
      <c r="C97" s="7" t="s">
        <v>295</v>
      </c>
    </row>
    <row r="98" spans="1:3" ht="27.75" customHeight="1" x14ac:dyDescent="0.55000000000000004">
      <c r="A98" s="5" t="s">
        <v>4</v>
      </c>
      <c r="B98" s="6">
        <v>49</v>
      </c>
      <c r="C98" s="7" t="s">
        <v>296</v>
      </c>
    </row>
    <row r="99" spans="1:3" ht="27.75" customHeight="1" x14ac:dyDescent="0.55000000000000004">
      <c r="A99" s="5" t="s">
        <v>4</v>
      </c>
      <c r="B99" s="6">
        <v>52</v>
      </c>
      <c r="C99" s="7" t="s">
        <v>297</v>
      </c>
    </row>
    <row r="100" spans="1:3" ht="27.75" customHeight="1" x14ac:dyDescent="0.55000000000000004">
      <c r="A100" s="5" t="s">
        <v>4</v>
      </c>
      <c r="B100" s="6">
        <v>48</v>
      </c>
      <c r="C100" s="7" t="s">
        <v>298</v>
      </c>
    </row>
    <row r="101" spans="1:3" ht="27.75" customHeight="1" x14ac:dyDescent="0.55000000000000004">
      <c r="A101" s="5" t="s">
        <v>4</v>
      </c>
      <c r="B101" s="6">
        <v>56</v>
      </c>
      <c r="C101" s="7" t="s">
        <v>299</v>
      </c>
    </row>
    <row r="102" spans="1:3" ht="27.75" customHeight="1" x14ac:dyDescent="0.55000000000000004">
      <c r="A102" s="5" t="s">
        <v>4</v>
      </c>
      <c r="B102" s="6">
        <v>47</v>
      </c>
      <c r="C102" s="7" t="s">
        <v>45</v>
      </c>
    </row>
    <row r="103" spans="1:3" ht="18.75" customHeight="1" x14ac:dyDescent="0.55000000000000004">
      <c r="B103" s="8"/>
      <c r="C103" s="9"/>
    </row>
    <row r="104" spans="1:3" x14ac:dyDescent="0.55000000000000004">
      <c r="A104" s="1" t="s">
        <v>300</v>
      </c>
      <c r="B104" s="2"/>
      <c r="C104" s="2"/>
    </row>
    <row r="105" spans="1:3" x14ac:dyDescent="0.55000000000000004">
      <c r="A105" s="3" t="s">
        <v>1</v>
      </c>
      <c r="B105" s="4" t="s">
        <v>2</v>
      </c>
      <c r="C105" s="4" t="s">
        <v>3</v>
      </c>
    </row>
    <row r="106" spans="1:3" ht="27.75" customHeight="1" x14ac:dyDescent="0.55000000000000004">
      <c r="A106" s="5" t="s">
        <v>4</v>
      </c>
      <c r="B106" s="6">
        <v>56</v>
      </c>
      <c r="C106" s="7" t="s">
        <v>301</v>
      </c>
    </row>
    <row r="107" spans="1:3" ht="27.75" customHeight="1" x14ac:dyDescent="0.55000000000000004">
      <c r="A107" s="5" t="s">
        <v>4</v>
      </c>
      <c r="B107" s="6">
        <v>45</v>
      </c>
      <c r="C107" s="7" t="s">
        <v>302</v>
      </c>
    </row>
    <row r="108" spans="1:3" ht="27.75" customHeight="1" x14ac:dyDescent="0.55000000000000004">
      <c r="A108" s="5" t="s">
        <v>4</v>
      </c>
      <c r="B108" s="6">
        <v>53</v>
      </c>
      <c r="C108" s="7" t="s">
        <v>303</v>
      </c>
    </row>
    <row r="109" spans="1:3" ht="28" x14ac:dyDescent="0.55000000000000004">
      <c r="A109" s="5" t="s">
        <v>9</v>
      </c>
      <c r="B109" s="6"/>
      <c r="C109" s="7" t="s">
        <v>304</v>
      </c>
    </row>
    <row r="110" spans="1:3" ht="27.75" customHeight="1" x14ac:dyDescent="0.55000000000000004">
      <c r="A110" s="5" t="s">
        <v>4</v>
      </c>
      <c r="B110" s="6">
        <v>50</v>
      </c>
      <c r="C110" s="7" t="s">
        <v>305</v>
      </c>
    </row>
    <row r="111" spans="1:3" ht="27.75" customHeight="1" x14ac:dyDescent="0.55000000000000004">
      <c r="A111" s="5" t="s">
        <v>4</v>
      </c>
      <c r="B111" s="6">
        <v>57</v>
      </c>
      <c r="C111" s="7" t="s">
        <v>306</v>
      </c>
    </row>
    <row r="112" spans="1:3" ht="27.75" customHeight="1" x14ac:dyDescent="0.55000000000000004">
      <c r="A112" s="5" t="s">
        <v>9</v>
      </c>
      <c r="B112" s="6">
        <v>48</v>
      </c>
      <c r="C112" s="7" t="s">
        <v>307</v>
      </c>
    </row>
    <row r="113" spans="1:3" ht="27.75" customHeight="1" x14ac:dyDescent="0.55000000000000004">
      <c r="A113" s="5" t="s">
        <v>9</v>
      </c>
      <c r="B113" s="6">
        <v>46</v>
      </c>
      <c r="C113" s="7" t="s">
        <v>308</v>
      </c>
    </row>
    <row r="114" spans="1:3" ht="27.75" customHeight="1" x14ac:dyDescent="0.55000000000000004">
      <c r="A114" s="5" t="s">
        <v>4</v>
      </c>
      <c r="B114" s="6">
        <v>50</v>
      </c>
      <c r="C114" s="7" t="s">
        <v>309</v>
      </c>
    </row>
    <row r="115" spans="1:3" ht="27.75" customHeight="1" x14ac:dyDescent="0.55000000000000004">
      <c r="A115" s="5" t="s">
        <v>4</v>
      </c>
      <c r="B115" s="6">
        <v>63</v>
      </c>
      <c r="C115" s="7" t="s">
        <v>310</v>
      </c>
    </row>
    <row r="116" spans="1:3" ht="27.75" customHeight="1" x14ac:dyDescent="0.55000000000000004">
      <c r="A116" s="5"/>
      <c r="B116" s="6">
        <v>53</v>
      </c>
      <c r="C116" s="7" t="s">
        <v>311</v>
      </c>
    </row>
    <row r="117" spans="1:3" ht="27" customHeight="1" x14ac:dyDescent="0.55000000000000004">
      <c r="A117" s="5" t="s">
        <v>9</v>
      </c>
      <c r="B117" s="6"/>
      <c r="C117" s="7" t="s">
        <v>312</v>
      </c>
    </row>
    <row r="118" spans="1:3" ht="18.75" customHeight="1" x14ac:dyDescent="0.55000000000000004">
      <c r="B118" s="8"/>
      <c r="C118" s="9"/>
    </row>
    <row r="119" spans="1:3" x14ac:dyDescent="0.55000000000000004">
      <c r="A119" s="1" t="s">
        <v>313</v>
      </c>
      <c r="B119" s="2"/>
      <c r="C119" s="2"/>
    </row>
    <row r="120" spans="1:3" x14ac:dyDescent="0.55000000000000004">
      <c r="A120" s="3" t="s">
        <v>1</v>
      </c>
      <c r="B120" s="4" t="s">
        <v>2</v>
      </c>
      <c r="C120" s="4" t="s">
        <v>3</v>
      </c>
    </row>
    <row r="121" spans="1:3" ht="27" customHeight="1" x14ac:dyDescent="0.55000000000000004">
      <c r="A121" s="5" t="s">
        <v>4</v>
      </c>
      <c r="B121" s="6">
        <v>69</v>
      </c>
      <c r="C121" s="7" t="s">
        <v>314</v>
      </c>
    </row>
    <row r="122" spans="1:3" ht="27" customHeight="1" x14ac:dyDescent="0.55000000000000004">
      <c r="A122" s="5" t="s">
        <v>4</v>
      </c>
      <c r="B122" s="6">
        <v>41</v>
      </c>
      <c r="C122" s="7" t="s">
        <v>315</v>
      </c>
    </row>
    <row r="123" spans="1:3" ht="27" customHeight="1" x14ac:dyDescent="0.55000000000000004">
      <c r="A123" s="5" t="s">
        <v>4</v>
      </c>
      <c r="B123" s="6"/>
      <c r="C123" s="7" t="s">
        <v>316</v>
      </c>
    </row>
    <row r="124" spans="1:3" ht="27" customHeight="1" x14ac:dyDescent="0.55000000000000004">
      <c r="A124" s="5" t="s">
        <v>9</v>
      </c>
      <c r="B124" s="6">
        <v>48</v>
      </c>
      <c r="C124" s="7" t="s">
        <v>317</v>
      </c>
    </row>
    <row r="125" spans="1:3" ht="27" customHeight="1" x14ac:dyDescent="0.55000000000000004">
      <c r="A125" s="5" t="s">
        <v>4</v>
      </c>
      <c r="B125" s="6">
        <v>65</v>
      </c>
      <c r="C125" s="7" t="s">
        <v>318</v>
      </c>
    </row>
    <row r="126" spans="1:3" ht="27" customHeight="1" x14ac:dyDescent="0.55000000000000004">
      <c r="A126" s="5" t="s">
        <v>4</v>
      </c>
      <c r="B126" s="6">
        <v>40</v>
      </c>
      <c r="C126" s="7" t="s">
        <v>319</v>
      </c>
    </row>
    <row r="127" spans="1:3" ht="27" customHeight="1" x14ac:dyDescent="0.55000000000000004">
      <c r="A127" s="5" t="s">
        <v>9</v>
      </c>
      <c r="B127" s="6"/>
      <c r="C127" s="7" t="s">
        <v>320</v>
      </c>
    </row>
    <row r="128" spans="1:3" ht="27" customHeight="1" x14ac:dyDescent="0.55000000000000004">
      <c r="A128" s="5" t="s">
        <v>4</v>
      </c>
      <c r="B128" s="6">
        <v>60</v>
      </c>
      <c r="C128" s="7" t="s">
        <v>321</v>
      </c>
    </row>
    <row r="129" spans="1:3" ht="27" customHeight="1" x14ac:dyDescent="0.55000000000000004">
      <c r="A129" s="5" t="s">
        <v>4</v>
      </c>
      <c r="B129" s="6">
        <v>51</v>
      </c>
      <c r="C129" s="7" t="s">
        <v>322</v>
      </c>
    </row>
    <row r="130" spans="1:3" ht="28" x14ac:dyDescent="0.55000000000000004">
      <c r="A130" s="5" t="s">
        <v>4</v>
      </c>
      <c r="B130" s="6">
        <v>58</v>
      </c>
      <c r="C130" s="7" t="s">
        <v>323</v>
      </c>
    </row>
    <row r="131" spans="1:3" ht="27" customHeight="1" x14ac:dyDescent="0.55000000000000004">
      <c r="A131" s="5" t="s">
        <v>4</v>
      </c>
      <c r="B131" s="6">
        <v>42</v>
      </c>
      <c r="C131" s="7" t="s">
        <v>324</v>
      </c>
    </row>
    <row r="132" spans="1:3" ht="27" customHeight="1" x14ac:dyDescent="0.55000000000000004">
      <c r="A132" s="5" t="s">
        <v>4</v>
      </c>
      <c r="B132" s="6">
        <v>42</v>
      </c>
      <c r="C132" s="7" t="s">
        <v>325</v>
      </c>
    </row>
    <row r="133" spans="1:3" ht="27" customHeight="1" x14ac:dyDescent="0.55000000000000004">
      <c r="A133" s="5" t="s">
        <v>4</v>
      </c>
      <c r="B133" s="6">
        <v>48</v>
      </c>
      <c r="C133" s="7" t="s">
        <v>111</v>
      </c>
    </row>
    <row r="134" spans="1:3" ht="18.75" customHeight="1" x14ac:dyDescent="0.55000000000000004">
      <c r="B134" s="8"/>
      <c r="C134" s="9"/>
    </row>
    <row r="135" spans="1:3" x14ac:dyDescent="0.55000000000000004">
      <c r="A135" s="1" t="s">
        <v>326</v>
      </c>
      <c r="B135" s="2"/>
      <c r="C135" s="2"/>
    </row>
    <row r="136" spans="1:3" x14ac:dyDescent="0.55000000000000004">
      <c r="A136" s="3" t="s">
        <v>1</v>
      </c>
      <c r="B136" s="4" t="s">
        <v>2</v>
      </c>
      <c r="C136" s="4" t="s">
        <v>3</v>
      </c>
    </row>
    <row r="137" spans="1:3" ht="27.75" customHeight="1" x14ac:dyDescent="0.55000000000000004">
      <c r="A137" s="5" t="s">
        <v>4</v>
      </c>
      <c r="B137" s="6">
        <v>71</v>
      </c>
      <c r="C137" s="7" t="s">
        <v>327</v>
      </c>
    </row>
    <row r="138" spans="1:3" ht="27.75" customHeight="1" x14ac:dyDescent="0.55000000000000004">
      <c r="A138" s="5" t="s">
        <v>4</v>
      </c>
      <c r="B138" s="6">
        <v>82</v>
      </c>
      <c r="C138" s="7" t="s">
        <v>328</v>
      </c>
    </row>
    <row r="139" spans="1:3" ht="27.75" customHeight="1" x14ac:dyDescent="0.55000000000000004">
      <c r="A139" s="5" t="s">
        <v>4</v>
      </c>
      <c r="B139" s="6">
        <v>49</v>
      </c>
      <c r="C139" s="7" t="s">
        <v>329</v>
      </c>
    </row>
    <row r="140" spans="1:3" ht="27.75" customHeight="1" x14ac:dyDescent="0.55000000000000004">
      <c r="A140" s="5" t="s">
        <v>4</v>
      </c>
      <c r="B140" s="6"/>
      <c r="C140" s="7" t="s">
        <v>330</v>
      </c>
    </row>
    <row r="141" spans="1:3" ht="27.75" customHeight="1" x14ac:dyDescent="0.55000000000000004">
      <c r="A141" s="5" t="s">
        <v>4</v>
      </c>
      <c r="B141" s="6">
        <v>68</v>
      </c>
      <c r="C141" s="7" t="s">
        <v>36</v>
      </c>
    </row>
    <row r="142" spans="1:3" ht="27.75" customHeight="1" x14ac:dyDescent="0.55000000000000004">
      <c r="A142" s="5" t="s">
        <v>4</v>
      </c>
      <c r="B142" s="6">
        <v>69</v>
      </c>
      <c r="C142" s="7" t="s">
        <v>331</v>
      </c>
    </row>
    <row r="143" spans="1:3" ht="27.75" customHeight="1" x14ac:dyDescent="0.55000000000000004">
      <c r="A143" s="5" t="s">
        <v>4</v>
      </c>
      <c r="B143" s="6"/>
      <c r="C143" s="7" t="s">
        <v>332</v>
      </c>
    </row>
    <row r="144" spans="1:3" ht="27.75" customHeight="1" x14ac:dyDescent="0.55000000000000004">
      <c r="A144" s="5" t="s">
        <v>4</v>
      </c>
      <c r="B144" s="6">
        <v>49</v>
      </c>
      <c r="C144" s="7" t="s">
        <v>333</v>
      </c>
    </row>
    <row r="145" spans="1:3" ht="18.75" customHeight="1" x14ac:dyDescent="0.55000000000000004">
      <c r="B145" s="8"/>
      <c r="C145" s="9"/>
    </row>
    <row r="146" spans="1:3" x14ac:dyDescent="0.55000000000000004">
      <c r="A146" s="1" t="s">
        <v>334</v>
      </c>
      <c r="B146" s="2"/>
      <c r="C146" s="2"/>
    </row>
    <row r="147" spans="1:3" x14ac:dyDescent="0.55000000000000004">
      <c r="A147" s="3" t="s">
        <v>1</v>
      </c>
      <c r="B147" s="4" t="s">
        <v>2</v>
      </c>
      <c r="C147" s="4" t="s">
        <v>3</v>
      </c>
    </row>
    <row r="148" spans="1:3" ht="28.5" customHeight="1" x14ac:dyDescent="0.55000000000000004">
      <c r="A148" s="5" t="s">
        <v>4</v>
      </c>
      <c r="B148" s="6">
        <v>39</v>
      </c>
      <c r="C148" s="7" t="s">
        <v>335</v>
      </c>
    </row>
    <row r="149" spans="1:3" ht="28.5" customHeight="1" x14ac:dyDescent="0.55000000000000004">
      <c r="A149" s="5" t="s">
        <v>4</v>
      </c>
      <c r="B149" s="6">
        <v>64</v>
      </c>
      <c r="C149" s="7" t="s">
        <v>336</v>
      </c>
    </row>
    <row r="150" spans="1:3" ht="28.5" customHeight="1" x14ac:dyDescent="0.55000000000000004">
      <c r="A150" s="5" t="s">
        <v>9</v>
      </c>
      <c r="B150" s="6">
        <v>55</v>
      </c>
      <c r="C150" s="7" t="s">
        <v>337</v>
      </c>
    </row>
    <row r="151" spans="1:3" ht="28.5" customHeight="1" x14ac:dyDescent="0.55000000000000004">
      <c r="A151" s="5" t="s">
        <v>4</v>
      </c>
      <c r="B151" s="6">
        <v>70</v>
      </c>
      <c r="C151" s="7" t="s">
        <v>338</v>
      </c>
    </row>
    <row r="152" spans="1:3" ht="28.5" customHeight="1" x14ac:dyDescent="0.55000000000000004">
      <c r="A152" s="5" t="s">
        <v>4</v>
      </c>
      <c r="B152" s="6">
        <v>69</v>
      </c>
      <c r="C152" s="7" t="s">
        <v>339</v>
      </c>
    </row>
    <row r="153" spans="1:3" ht="28.5" customHeight="1" x14ac:dyDescent="0.55000000000000004">
      <c r="A153" s="5" t="s">
        <v>4</v>
      </c>
      <c r="B153" s="6">
        <v>38</v>
      </c>
      <c r="C153" s="7" t="s">
        <v>340</v>
      </c>
    </row>
    <row r="154" spans="1:3" ht="28.5" customHeight="1" x14ac:dyDescent="0.55000000000000004">
      <c r="A154" s="5" t="s">
        <v>4</v>
      </c>
      <c r="B154" s="6">
        <v>55</v>
      </c>
      <c r="C154" s="7" t="s">
        <v>341</v>
      </c>
    </row>
    <row r="155" spans="1:3" ht="28.5" customHeight="1" x14ac:dyDescent="0.55000000000000004">
      <c r="A155" s="5" t="s">
        <v>9</v>
      </c>
      <c r="B155" s="6"/>
      <c r="C155" s="7" t="s">
        <v>342</v>
      </c>
    </row>
    <row r="156" spans="1:3" ht="28.5" customHeight="1" x14ac:dyDescent="0.55000000000000004">
      <c r="A156" s="5" t="s">
        <v>9</v>
      </c>
      <c r="B156" s="6"/>
      <c r="C156" s="7" t="s">
        <v>343</v>
      </c>
    </row>
    <row r="157" spans="1:3" ht="28.5" customHeight="1" x14ac:dyDescent="0.55000000000000004">
      <c r="A157" s="5" t="s">
        <v>9</v>
      </c>
      <c r="B157" s="6"/>
      <c r="C157" s="7" t="s">
        <v>344</v>
      </c>
    </row>
    <row r="158" spans="1:3" ht="28.5" customHeight="1" x14ac:dyDescent="0.55000000000000004">
      <c r="A158" s="5" t="s">
        <v>4</v>
      </c>
      <c r="B158" s="6">
        <v>56</v>
      </c>
      <c r="C158" s="7" t="s">
        <v>166</v>
      </c>
    </row>
    <row r="159" spans="1:3" ht="28.5" customHeight="1" x14ac:dyDescent="0.55000000000000004">
      <c r="A159" s="5" t="s">
        <v>4</v>
      </c>
      <c r="B159" s="6">
        <v>45</v>
      </c>
      <c r="C159" s="7" t="s">
        <v>345</v>
      </c>
    </row>
    <row r="160" spans="1:3" ht="18.75" customHeight="1" x14ac:dyDescent="0.55000000000000004">
      <c r="B160" s="8"/>
      <c r="C160" s="9"/>
    </row>
    <row r="161" spans="1:3" x14ac:dyDescent="0.55000000000000004">
      <c r="A161" s="1" t="s">
        <v>346</v>
      </c>
      <c r="B161" s="2"/>
      <c r="C161" s="2"/>
    </row>
    <row r="162" spans="1:3" x14ac:dyDescent="0.55000000000000004">
      <c r="A162" s="3" t="s">
        <v>1</v>
      </c>
      <c r="B162" s="4" t="s">
        <v>2</v>
      </c>
      <c r="C162" s="4" t="s">
        <v>3</v>
      </c>
    </row>
    <row r="163" spans="1:3" ht="27.75" customHeight="1" x14ac:dyDescent="0.55000000000000004">
      <c r="A163" s="5" t="s">
        <v>4</v>
      </c>
      <c r="B163" s="6">
        <v>50</v>
      </c>
      <c r="C163" s="7" t="s">
        <v>347</v>
      </c>
    </row>
    <row r="164" spans="1:3" ht="27.75" customHeight="1" x14ac:dyDescent="0.55000000000000004">
      <c r="A164" s="5" t="s">
        <v>4</v>
      </c>
      <c r="B164" s="6"/>
      <c r="C164" s="7" t="s">
        <v>348</v>
      </c>
    </row>
    <row r="165" spans="1:3" ht="27.75" customHeight="1" x14ac:dyDescent="0.55000000000000004">
      <c r="A165" s="5" t="s">
        <v>4</v>
      </c>
      <c r="B165" s="6">
        <v>41</v>
      </c>
      <c r="C165" s="7" t="s">
        <v>349</v>
      </c>
    </row>
    <row r="166" spans="1:3" ht="27.75" customHeight="1" x14ac:dyDescent="0.55000000000000004">
      <c r="A166" s="5" t="s">
        <v>4</v>
      </c>
      <c r="B166" s="6">
        <v>53</v>
      </c>
      <c r="C166" s="7" t="s">
        <v>350</v>
      </c>
    </row>
    <row r="167" spans="1:3" ht="27.75" customHeight="1" x14ac:dyDescent="0.55000000000000004">
      <c r="A167" s="5" t="s">
        <v>4</v>
      </c>
      <c r="B167" s="6">
        <v>60</v>
      </c>
      <c r="C167" s="7" t="s">
        <v>351</v>
      </c>
    </row>
    <row r="168" spans="1:3" ht="27.75" customHeight="1" x14ac:dyDescent="0.55000000000000004">
      <c r="A168" s="5" t="s">
        <v>4</v>
      </c>
      <c r="B168" s="6">
        <v>56</v>
      </c>
      <c r="C168" s="7" t="s">
        <v>111</v>
      </c>
    </row>
    <row r="169" spans="1:3" ht="42" x14ac:dyDescent="0.55000000000000004">
      <c r="A169" s="5" t="s">
        <v>9</v>
      </c>
      <c r="B169" s="6">
        <v>48</v>
      </c>
      <c r="C169" s="7" t="s">
        <v>352</v>
      </c>
    </row>
    <row r="170" spans="1:3" ht="27.75" customHeight="1" x14ac:dyDescent="0.55000000000000004">
      <c r="A170" s="5" t="s">
        <v>4</v>
      </c>
      <c r="B170" s="6">
        <v>51</v>
      </c>
      <c r="C170" s="7" t="s">
        <v>353</v>
      </c>
    </row>
    <row r="171" spans="1:3" ht="27.75" customHeight="1" x14ac:dyDescent="0.55000000000000004">
      <c r="A171" s="5" t="s">
        <v>4</v>
      </c>
      <c r="B171" s="6">
        <v>46</v>
      </c>
      <c r="C171" s="7" t="s">
        <v>354</v>
      </c>
    </row>
    <row r="172" spans="1:3" ht="18.75" customHeight="1" x14ac:dyDescent="0.55000000000000004">
      <c r="B172" s="8"/>
      <c r="C172" s="9"/>
    </row>
    <row r="173" spans="1:3" x14ac:dyDescent="0.55000000000000004">
      <c r="A173" s="1" t="s">
        <v>355</v>
      </c>
      <c r="B173" s="2"/>
      <c r="C173" s="2"/>
    </row>
    <row r="174" spans="1:3" x14ac:dyDescent="0.55000000000000004">
      <c r="A174" s="3" t="s">
        <v>1</v>
      </c>
      <c r="B174" s="4" t="s">
        <v>2</v>
      </c>
      <c r="C174" s="4" t="s">
        <v>3</v>
      </c>
    </row>
    <row r="175" spans="1:3" ht="28.5" customHeight="1" x14ac:dyDescent="0.55000000000000004">
      <c r="A175" s="5" t="s">
        <v>4</v>
      </c>
      <c r="B175" s="6">
        <v>59</v>
      </c>
      <c r="C175" s="7" t="s">
        <v>356</v>
      </c>
    </row>
    <row r="176" spans="1:3" ht="28.5" customHeight="1" x14ac:dyDescent="0.55000000000000004">
      <c r="A176" s="5" t="s">
        <v>4</v>
      </c>
      <c r="B176" s="6">
        <v>68</v>
      </c>
      <c r="C176" s="7" t="s">
        <v>357</v>
      </c>
    </row>
    <row r="177" spans="1:3" ht="28.5" customHeight="1" x14ac:dyDescent="0.55000000000000004">
      <c r="A177" s="5" t="s">
        <v>4</v>
      </c>
      <c r="B177" s="6">
        <v>38</v>
      </c>
      <c r="C177" s="7" t="s">
        <v>358</v>
      </c>
    </row>
    <row r="178" spans="1:3" ht="28.5" customHeight="1" x14ac:dyDescent="0.55000000000000004">
      <c r="A178" s="5" t="s">
        <v>9</v>
      </c>
      <c r="B178" s="6"/>
      <c r="C178" s="7" t="s">
        <v>359</v>
      </c>
    </row>
    <row r="179" spans="1:3" ht="28.5" customHeight="1" x14ac:dyDescent="0.55000000000000004">
      <c r="A179" s="5" t="s">
        <v>4</v>
      </c>
      <c r="B179" s="6">
        <v>46</v>
      </c>
      <c r="C179" s="7" t="s">
        <v>360</v>
      </c>
    </row>
    <row r="180" spans="1:3" ht="28.5" customHeight="1" x14ac:dyDescent="0.55000000000000004">
      <c r="A180" s="5" t="s">
        <v>4</v>
      </c>
      <c r="B180" s="6">
        <v>34</v>
      </c>
      <c r="C180" s="7" t="s">
        <v>361</v>
      </c>
    </row>
    <row r="181" spans="1:3" ht="28.5" customHeight="1" x14ac:dyDescent="0.55000000000000004">
      <c r="A181" s="5" t="s">
        <v>4</v>
      </c>
      <c r="B181" s="6">
        <v>44</v>
      </c>
      <c r="C181" s="7" t="s">
        <v>362</v>
      </c>
    </row>
    <row r="182" spans="1:3" ht="28.5" customHeight="1" x14ac:dyDescent="0.55000000000000004">
      <c r="A182" s="5" t="s">
        <v>4</v>
      </c>
      <c r="B182" s="6">
        <v>62</v>
      </c>
      <c r="C182" s="7" t="s">
        <v>363</v>
      </c>
    </row>
    <row r="183" spans="1:3" ht="28.5" customHeight="1" x14ac:dyDescent="0.55000000000000004">
      <c r="A183" s="5" t="s">
        <v>4</v>
      </c>
      <c r="B183" s="6">
        <v>41</v>
      </c>
      <c r="C183" s="7" t="s">
        <v>364</v>
      </c>
    </row>
    <row r="184" spans="1:3" ht="28.5" customHeight="1" x14ac:dyDescent="0.55000000000000004">
      <c r="A184" s="5" t="s">
        <v>4</v>
      </c>
      <c r="B184" s="6">
        <v>38</v>
      </c>
      <c r="C184" s="7" t="s">
        <v>365</v>
      </c>
    </row>
    <row r="185" spans="1:3" ht="42" x14ac:dyDescent="0.55000000000000004">
      <c r="A185" s="5" t="s">
        <v>4</v>
      </c>
      <c r="B185" s="6">
        <v>65</v>
      </c>
      <c r="C185" s="7" t="s">
        <v>366</v>
      </c>
    </row>
    <row r="186" spans="1:3" ht="28.5" customHeight="1" x14ac:dyDescent="0.55000000000000004">
      <c r="A186" s="5" t="s">
        <v>4</v>
      </c>
      <c r="B186" s="6">
        <v>41</v>
      </c>
      <c r="C186" s="7" t="s">
        <v>367</v>
      </c>
    </row>
    <row r="187" spans="1:3" ht="28.5" customHeight="1" x14ac:dyDescent="0.55000000000000004">
      <c r="A187" s="5" t="s">
        <v>4</v>
      </c>
      <c r="B187" s="6">
        <v>46</v>
      </c>
      <c r="C187" s="7" t="s">
        <v>368</v>
      </c>
    </row>
    <row r="188" spans="1:3" ht="28.5" customHeight="1" x14ac:dyDescent="0.55000000000000004">
      <c r="A188" s="5" t="s">
        <v>4</v>
      </c>
      <c r="B188" s="6">
        <v>56</v>
      </c>
      <c r="C188" s="7" t="s">
        <v>369</v>
      </c>
    </row>
    <row r="189" spans="1:3" ht="42" x14ac:dyDescent="0.55000000000000004">
      <c r="A189" s="5" t="s">
        <v>9</v>
      </c>
      <c r="B189" s="6">
        <v>33</v>
      </c>
      <c r="C189" s="7" t="s">
        <v>370</v>
      </c>
    </row>
    <row r="190" spans="1:3" ht="28.5" customHeight="1" x14ac:dyDescent="0.55000000000000004">
      <c r="A190" s="5" t="s">
        <v>4</v>
      </c>
      <c r="B190" s="6">
        <v>48</v>
      </c>
      <c r="C190" s="7" t="s">
        <v>371</v>
      </c>
    </row>
    <row r="191" spans="1:3" ht="28.5" customHeight="1" x14ac:dyDescent="0.55000000000000004">
      <c r="A191" s="5" t="s">
        <v>4</v>
      </c>
      <c r="B191" s="6">
        <v>35</v>
      </c>
      <c r="C191" s="7" t="s">
        <v>372</v>
      </c>
    </row>
    <row r="192" spans="1:3" ht="28.5" customHeight="1" x14ac:dyDescent="0.55000000000000004">
      <c r="A192" s="5" t="s">
        <v>4</v>
      </c>
      <c r="B192" s="6">
        <v>44</v>
      </c>
      <c r="C192" s="7" t="s">
        <v>373</v>
      </c>
    </row>
    <row r="193" spans="1:3" ht="28.5" customHeight="1" x14ac:dyDescent="0.55000000000000004">
      <c r="A193" s="5" t="s">
        <v>4</v>
      </c>
      <c r="B193" s="6">
        <v>48</v>
      </c>
      <c r="C193" s="7" t="s">
        <v>374</v>
      </c>
    </row>
    <row r="194" spans="1:3" ht="18.75" customHeight="1" x14ac:dyDescent="0.55000000000000004">
      <c r="C194" s="11"/>
    </row>
    <row r="195" spans="1:3" x14ac:dyDescent="0.55000000000000004">
      <c r="A195" s="1" t="s">
        <v>375</v>
      </c>
      <c r="B195" s="2"/>
      <c r="C195" s="2"/>
    </row>
    <row r="196" spans="1:3" x14ac:dyDescent="0.55000000000000004">
      <c r="A196" s="3" t="s">
        <v>1</v>
      </c>
      <c r="B196" s="4" t="s">
        <v>2</v>
      </c>
      <c r="C196" s="4" t="s">
        <v>3</v>
      </c>
    </row>
    <row r="197" spans="1:3" ht="27.75" customHeight="1" x14ac:dyDescent="0.55000000000000004">
      <c r="A197" s="5" t="s">
        <v>4</v>
      </c>
      <c r="B197" s="6">
        <v>52</v>
      </c>
      <c r="C197" s="7" t="s">
        <v>376</v>
      </c>
    </row>
    <row r="198" spans="1:3" ht="27.75" customHeight="1" x14ac:dyDescent="0.55000000000000004">
      <c r="A198" s="5" t="s">
        <v>4</v>
      </c>
      <c r="B198" s="6">
        <v>57</v>
      </c>
      <c r="C198" s="7" t="s">
        <v>377</v>
      </c>
    </row>
    <row r="199" spans="1:3" ht="27.75" customHeight="1" x14ac:dyDescent="0.55000000000000004">
      <c r="A199" s="5" t="s">
        <v>4</v>
      </c>
      <c r="B199" s="6">
        <v>55</v>
      </c>
      <c r="C199" s="7" t="s">
        <v>378</v>
      </c>
    </row>
    <row r="200" spans="1:3" ht="27.75" customHeight="1" x14ac:dyDescent="0.55000000000000004">
      <c r="A200" s="5" t="s">
        <v>4</v>
      </c>
      <c r="B200" s="6">
        <v>49</v>
      </c>
      <c r="C200" s="7" t="s">
        <v>379</v>
      </c>
    </row>
    <row r="201" spans="1:3" ht="27.75" customHeight="1" x14ac:dyDescent="0.55000000000000004">
      <c r="A201" s="5" t="s">
        <v>4</v>
      </c>
      <c r="B201" s="6">
        <v>73</v>
      </c>
      <c r="C201" s="7" t="s">
        <v>380</v>
      </c>
    </row>
    <row r="202" spans="1:3" ht="27.75" customHeight="1" x14ac:dyDescent="0.55000000000000004">
      <c r="A202" s="5" t="s">
        <v>4</v>
      </c>
      <c r="B202" s="6">
        <v>73</v>
      </c>
      <c r="C202" s="7" t="s">
        <v>381</v>
      </c>
    </row>
    <row r="203" spans="1:3" ht="27.75" customHeight="1" x14ac:dyDescent="0.55000000000000004">
      <c r="A203" s="5" t="s">
        <v>9</v>
      </c>
      <c r="B203" s="6">
        <v>49</v>
      </c>
      <c r="C203" s="7" t="s">
        <v>382</v>
      </c>
    </row>
    <row r="204" spans="1:3" ht="27.75" customHeight="1" x14ac:dyDescent="0.55000000000000004">
      <c r="A204" s="5" t="s">
        <v>4</v>
      </c>
      <c r="B204" s="6">
        <v>47</v>
      </c>
      <c r="C204" s="7" t="s">
        <v>383</v>
      </c>
    </row>
    <row r="205" spans="1:3" ht="27.75" customHeight="1" x14ac:dyDescent="0.55000000000000004">
      <c r="A205" s="5" t="s">
        <v>4</v>
      </c>
      <c r="B205" s="6">
        <v>60</v>
      </c>
      <c r="C205" s="7" t="s">
        <v>384</v>
      </c>
    </row>
    <row r="206" spans="1:3" ht="27.75" customHeight="1" x14ac:dyDescent="0.55000000000000004">
      <c r="A206" s="5" t="s">
        <v>4</v>
      </c>
      <c r="B206" s="6">
        <v>61</v>
      </c>
      <c r="C206" s="7" t="s">
        <v>385</v>
      </c>
    </row>
    <row r="207" spans="1:3" ht="27.75" customHeight="1" x14ac:dyDescent="0.55000000000000004">
      <c r="A207" s="5" t="s">
        <v>4</v>
      </c>
      <c r="B207" s="6">
        <v>75</v>
      </c>
      <c r="C207" s="7" t="s">
        <v>386</v>
      </c>
    </row>
    <row r="208" spans="1:3" ht="27.75" customHeight="1" x14ac:dyDescent="0.55000000000000004">
      <c r="A208" s="5" t="s">
        <v>4</v>
      </c>
      <c r="B208" s="6">
        <v>69</v>
      </c>
      <c r="C208" s="7" t="s">
        <v>387</v>
      </c>
    </row>
    <row r="209" spans="1:3" ht="27.75" customHeight="1" x14ac:dyDescent="0.55000000000000004">
      <c r="A209" s="5" t="s">
        <v>4</v>
      </c>
      <c r="B209" s="6">
        <v>64</v>
      </c>
      <c r="C209" s="7" t="s">
        <v>388</v>
      </c>
    </row>
    <row r="210" spans="1:3" ht="27.75" customHeight="1" x14ac:dyDescent="0.55000000000000004">
      <c r="A210" s="5" t="s">
        <v>4</v>
      </c>
      <c r="B210" s="6">
        <v>70</v>
      </c>
      <c r="C210" s="7" t="s">
        <v>389</v>
      </c>
    </row>
    <row r="211" spans="1:3" ht="27.75" customHeight="1" x14ac:dyDescent="0.55000000000000004">
      <c r="A211" s="5" t="s">
        <v>4</v>
      </c>
      <c r="B211" s="6">
        <v>71</v>
      </c>
      <c r="C211" s="7" t="s">
        <v>111</v>
      </c>
    </row>
    <row r="212" spans="1:3" ht="27.75" customHeight="1" x14ac:dyDescent="0.55000000000000004">
      <c r="A212" s="5" t="s">
        <v>4</v>
      </c>
      <c r="B212" s="6">
        <v>71</v>
      </c>
      <c r="C212" s="7" t="s">
        <v>390</v>
      </c>
    </row>
    <row r="213" spans="1:3" ht="28" x14ac:dyDescent="0.55000000000000004">
      <c r="A213" s="5" t="s">
        <v>9</v>
      </c>
      <c r="B213" s="6"/>
      <c r="C213" s="7" t="s">
        <v>391</v>
      </c>
    </row>
    <row r="214" spans="1:3" ht="18.75" customHeight="1" x14ac:dyDescent="0.55000000000000004">
      <c r="B214" s="8"/>
      <c r="C214" s="9"/>
    </row>
    <row r="215" spans="1:3" x14ac:dyDescent="0.55000000000000004">
      <c r="A215" s="1" t="s">
        <v>392</v>
      </c>
      <c r="B215" s="2"/>
      <c r="C215" s="2"/>
    </row>
    <row r="216" spans="1:3" x14ac:dyDescent="0.55000000000000004">
      <c r="A216" s="3" t="s">
        <v>1</v>
      </c>
      <c r="B216" s="4" t="s">
        <v>2</v>
      </c>
      <c r="C216" s="4" t="s">
        <v>3</v>
      </c>
    </row>
    <row r="217" spans="1:3" ht="27" customHeight="1" x14ac:dyDescent="0.55000000000000004">
      <c r="A217" s="5" t="s">
        <v>9</v>
      </c>
      <c r="B217" s="6">
        <v>29</v>
      </c>
      <c r="C217" s="7" t="s">
        <v>393</v>
      </c>
    </row>
    <row r="218" spans="1:3" ht="27" customHeight="1" x14ac:dyDescent="0.55000000000000004">
      <c r="A218" s="5" t="s">
        <v>4</v>
      </c>
      <c r="B218" s="6">
        <v>65</v>
      </c>
      <c r="C218" s="7" t="s">
        <v>111</v>
      </c>
    </row>
    <row r="219" spans="1:3" ht="27" customHeight="1" x14ac:dyDescent="0.55000000000000004">
      <c r="A219" s="5" t="s">
        <v>4</v>
      </c>
      <c r="B219" s="6">
        <v>54</v>
      </c>
      <c r="C219" s="7" t="s">
        <v>394</v>
      </c>
    </row>
    <row r="220" spans="1:3" ht="27" customHeight="1" x14ac:dyDescent="0.55000000000000004">
      <c r="A220" s="5" t="s">
        <v>4</v>
      </c>
      <c r="B220" s="6">
        <v>53</v>
      </c>
      <c r="C220" s="7" t="s">
        <v>395</v>
      </c>
    </row>
    <row r="221" spans="1:3" ht="26.25" customHeight="1" x14ac:dyDescent="0.55000000000000004">
      <c r="A221" s="5" t="s">
        <v>4</v>
      </c>
      <c r="B221" s="6">
        <v>72</v>
      </c>
      <c r="C221" s="7" t="s">
        <v>396</v>
      </c>
    </row>
    <row r="222" spans="1:3" ht="27" customHeight="1" x14ac:dyDescent="0.55000000000000004">
      <c r="A222" s="5" t="s">
        <v>4</v>
      </c>
      <c r="B222" s="6"/>
      <c r="C222" s="7" t="s">
        <v>397</v>
      </c>
    </row>
    <row r="223" spans="1:3" ht="27" customHeight="1" x14ac:dyDescent="0.55000000000000004">
      <c r="A223" s="5" t="s">
        <v>4</v>
      </c>
      <c r="B223" s="6">
        <v>59</v>
      </c>
      <c r="C223" s="7" t="s">
        <v>398</v>
      </c>
    </row>
    <row r="224" spans="1:3" ht="27" customHeight="1" x14ac:dyDescent="0.55000000000000004">
      <c r="A224" s="5" t="s">
        <v>4</v>
      </c>
      <c r="B224" s="6">
        <v>57</v>
      </c>
      <c r="C224" s="7" t="s">
        <v>111</v>
      </c>
    </row>
    <row r="225" spans="1:3" ht="27" customHeight="1" x14ac:dyDescent="0.55000000000000004">
      <c r="A225" s="5" t="s">
        <v>9</v>
      </c>
      <c r="B225" s="6">
        <v>50</v>
      </c>
      <c r="C225" s="7" t="s">
        <v>399</v>
      </c>
    </row>
    <row r="226" spans="1:3" ht="27" customHeight="1" x14ac:dyDescent="0.55000000000000004">
      <c r="A226" s="5" t="s">
        <v>4</v>
      </c>
      <c r="B226" s="6">
        <v>37</v>
      </c>
      <c r="C226" s="7" t="s">
        <v>400</v>
      </c>
    </row>
    <row r="227" spans="1:3" ht="28" x14ac:dyDescent="0.55000000000000004">
      <c r="A227" s="5" t="s">
        <v>9</v>
      </c>
      <c r="B227" s="6">
        <v>53</v>
      </c>
      <c r="C227" s="7" t="s">
        <v>401</v>
      </c>
    </row>
    <row r="228" spans="1:3" ht="27" customHeight="1" x14ac:dyDescent="0.55000000000000004">
      <c r="A228" s="5" t="s">
        <v>4</v>
      </c>
      <c r="B228" s="6">
        <v>32</v>
      </c>
      <c r="C228" s="7" t="s">
        <v>402</v>
      </c>
    </row>
    <row r="229" spans="1:3" ht="18.75" customHeight="1" x14ac:dyDescent="0.55000000000000004">
      <c r="B229" s="8"/>
      <c r="C229" s="9"/>
    </row>
    <row r="230" spans="1:3" ht="28.5" customHeight="1" x14ac:dyDescent="0.55000000000000004">
      <c r="B230"/>
      <c r="C230"/>
    </row>
    <row r="231" spans="1:3" ht="28.5" customHeight="1" x14ac:dyDescent="0.55000000000000004">
      <c r="B231"/>
      <c r="C231"/>
    </row>
    <row r="232" spans="1:3" ht="28.5" customHeight="1" x14ac:dyDescent="0.55000000000000004">
      <c r="B232"/>
      <c r="C232"/>
    </row>
    <row r="233" spans="1:3" ht="28.5" customHeight="1" x14ac:dyDescent="0.55000000000000004">
      <c r="B233"/>
      <c r="C233"/>
    </row>
    <row r="234" spans="1:3" ht="28.5" customHeight="1" x14ac:dyDescent="0.55000000000000004">
      <c r="B234"/>
      <c r="C234"/>
    </row>
    <row r="235" spans="1:3" ht="28.5" customHeight="1" x14ac:dyDescent="0.55000000000000004">
      <c r="B235"/>
      <c r="C235"/>
    </row>
    <row r="236" spans="1:3" ht="28.5" customHeight="1" x14ac:dyDescent="0.55000000000000004">
      <c r="B236"/>
      <c r="C236"/>
    </row>
    <row r="237" spans="1:3" ht="28.5" customHeight="1" x14ac:dyDescent="0.55000000000000004">
      <c r="B237"/>
      <c r="C237"/>
    </row>
    <row r="238" spans="1:3" ht="28.5" customHeight="1" x14ac:dyDescent="0.55000000000000004">
      <c r="B238"/>
      <c r="C238"/>
    </row>
    <row r="239" spans="1:3" ht="28.5" customHeight="1" x14ac:dyDescent="0.55000000000000004">
      <c r="B239"/>
      <c r="C239"/>
    </row>
    <row r="240" spans="1:3" ht="28.5" customHeight="1" x14ac:dyDescent="0.55000000000000004">
      <c r="B240"/>
      <c r="C240"/>
    </row>
    <row r="241" spans="2:3" ht="28.5" customHeight="1" x14ac:dyDescent="0.55000000000000004">
      <c r="B241"/>
      <c r="C241"/>
    </row>
    <row r="242" spans="2:3" ht="28.5" customHeight="1" x14ac:dyDescent="0.55000000000000004">
      <c r="B242"/>
      <c r="C242"/>
    </row>
    <row r="243" spans="2:3" ht="28.5" customHeight="1" x14ac:dyDescent="0.55000000000000004">
      <c r="B243"/>
      <c r="C243"/>
    </row>
    <row r="244" spans="2:3" ht="28.5" customHeight="1" x14ac:dyDescent="0.55000000000000004">
      <c r="B244"/>
      <c r="C244"/>
    </row>
    <row r="245" spans="2:3" ht="28.5" customHeight="1" x14ac:dyDescent="0.55000000000000004">
      <c r="B245"/>
      <c r="C245"/>
    </row>
    <row r="246" spans="2:3" ht="28.5" customHeight="1" x14ac:dyDescent="0.55000000000000004">
      <c r="B246"/>
      <c r="C246"/>
    </row>
    <row r="247" spans="2:3" ht="28.5" customHeight="1" x14ac:dyDescent="0.55000000000000004">
      <c r="B247"/>
      <c r="C247"/>
    </row>
    <row r="248" spans="2:3" ht="28.5" customHeight="1" x14ac:dyDescent="0.55000000000000004">
      <c r="B248"/>
      <c r="C248"/>
    </row>
    <row r="249" spans="2:3" ht="28.5" customHeight="1" x14ac:dyDescent="0.55000000000000004">
      <c r="B249"/>
      <c r="C249"/>
    </row>
    <row r="250" spans="2:3" ht="28.5" customHeight="1" x14ac:dyDescent="0.55000000000000004">
      <c r="B250"/>
      <c r="C250"/>
    </row>
    <row r="251" spans="2:3" ht="28.5" customHeight="1" x14ac:dyDescent="0.55000000000000004">
      <c r="B251"/>
      <c r="C251"/>
    </row>
    <row r="252" spans="2:3" ht="28.5" customHeight="1" x14ac:dyDescent="0.55000000000000004">
      <c r="B252"/>
      <c r="C252"/>
    </row>
    <row r="253" spans="2:3" ht="28.5" customHeight="1" x14ac:dyDescent="0.55000000000000004">
      <c r="B253"/>
      <c r="C253"/>
    </row>
    <row r="254" spans="2:3" ht="28.5" customHeight="1" x14ac:dyDescent="0.55000000000000004">
      <c r="B254"/>
      <c r="C254"/>
    </row>
    <row r="255" spans="2:3" ht="28.5" customHeight="1" x14ac:dyDescent="0.55000000000000004">
      <c r="B255"/>
      <c r="C255"/>
    </row>
    <row r="256" spans="2:3" ht="28.5" customHeight="1" x14ac:dyDescent="0.55000000000000004">
      <c r="B256"/>
      <c r="C256"/>
    </row>
    <row r="257" spans="2:3" ht="28.5" customHeight="1" x14ac:dyDescent="0.55000000000000004">
      <c r="B257"/>
      <c r="C257"/>
    </row>
    <row r="258" spans="2:3" ht="28.5" customHeight="1" x14ac:dyDescent="0.55000000000000004">
      <c r="B258"/>
      <c r="C258"/>
    </row>
    <row r="259" spans="2:3" ht="28.5" customHeight="1" x14ac:dyDescent="0.55000000000000004">
      <c r="B259"/>
      <c r="C259"/>
    </row>
    <row r="260" spans="2:3" ht="28.5" customHeight="1" x14ac:dyDescent="0.55000000000000004">
      <c r="B260"/>
      <c r="C260"/>
    </row>
    <row r="261" spans="2:3" ht="28.5" customHeight="1" x14ac:dyDescent="0.55000000000000004">
      <c r="B261"/>
      <c r="C261"/>
    </row>
    <row r="262" spans="2:3" ht="28.5" customHeight="1" x14ac:dyDescent="0.55000000000000004">
      <c r="B262"/>
      <c r="C262"/>
    </row>
    <row r="263" spans="2:3" ht="28.5" customHeight="1" x14ac:dyDescent="0.55000000000000004">
      <c r="B263"/>
      <c r="C263"/>
    </row>
    <row r="264" spans="2:3" ht="28.5" customHeight="1" x14ac:dyDescent="0.55000000000000004">
      <c r="B264"/>
      <c r="C264"/>
    </row>
    <row r="265" spans="2:3" ht="28.5" customHeight="1" x14ac:dyDescent="0.55000000000000004">
      <c r="B265"/>
      <c r="C265"/>
    </row>
    <row r="266" spans="2:3" ht="28.5" customHeight="1" x14ac:dyDescent="0.55000000000000004">
      <c r="B266"/>
      <c r="C266"/>
    </row>
    <row r="267" spans="2:3" ht="28.5" customHeight="1" x14ac:dyDescent="0.55000000000000004">
      <c r="B267"/>
      <c r="C267"/>
    </row>
    <row r="268" spans="2:3" ht="28.5" customHeight="1" x14ac:dyDescent="0.55000000000000004">
      <c r="B268"/>
      <c r="C268"/>
    </row>
    <row r="269" spans="2:3" ht="28.5" customHeight="1" x14ac:dyDescent="0.55000000000000004">
      <c r="B269"/>
      <c r="C269"/>
    </row>
    <row r="270" spans="2:3" ht="28.5" customHeight="1" x14ac:dyDescent="0.55000000000000004">
      <c r="B270"/>
      <c r="C270"/>
    </row>
    <row r="271" spans="2:3" ht="28.5" customHeight="1" x14ac:dyDescent="0.55000000000000004">
      <c r="B271"/>
      <c r="C271"/>
    </row>
    <row r="272" spans="2:3" ht="28.5" customHeight="1" x14ac:dyDescent="0.55000000000000004">
      <c r="B272"/>
      <c r="C272"/>
    </row>
    <row r="273" spans="2:3" ht="28.5" customHeight="1" x14ac:dyDescent="0.55000000000000004">
      <c r="B273"/>
      <c r="C273"/>
    </row>
    <row r="274" spans="2:3" ht="28.5" customHeight="1" x14ac:dyDescent="0.55000000000000004">
      <c r="B274"/>
      <c r="C274"/>
    </row>
    <row r="275" spans="2:3" ht="28.5" customHeight="1" x14ac:dyDescent="0.55000000000000004">
      <c r="B275"/>
      <c r="C275"/>
    </row>
    <row r="276" spans="2:3" ht="28.5" customHeight="1" x14ac:dyDescent="0.55000000000000004">
      <c r="B276"/>
      <c r="C276"/>
    </row>
    <row r="277" spans="2:3" ht="28.5" customHeight="1" x14ac:dyDescent="0.55000000000000004">
      <c r="B277"/>
      <c r="C277"/>
    </row>
    <row r="278" spans="2:3" ht="28.5" customHeight="1" x14ac:dyDescent="0.55000000000000004">
      <c r="B278"/>
      <c r="C278"/>
    </row>
    <row r="279" spans="2:3" ht="28.5" customHeight="1" x14ac:dyDescent="0.55000000000000004">
      <c r="B279"/>
      <c r="C279"/>
    </row>
    <row r="280" spans="2:3" ht="28.5" customHeight="1" x14ac:dyDescent="0.55000000000000004">
      <c r="B280"/>
      <c r="C280"/>
    </row>
    <row r="281" spans="2:3" ht="28.5" customHeight="1" x14ac:dyDescent="0.55000000000000004">
      <c r="B281"/>
      <c r="C281"/>
    </row>
    <row r="282" spans="2:3" ht="28.5" customHeight="1" x14ac:dyDescent="0.55000000000000004">
      <c r="B282"/>
      <c r="C282"/>
    </row>
    <row r="283" spans="2:3" ht="28.5" customHeight="1" x14ac:dyDescent="0.55000000000000004">
      <c r="B283"/>
      <c r="C283"/>
    </row>
    <row r="284" spans="2:3" ht="28.5" customHeight="1" x14ac:dyDescent="0.55000000000000004">
      <c r="B284"/>
      <c r="C284"/>
    </row>
    <row r="285" spans="2:3" ht="28.5" customHeight="1" x14ac:dyDescent="0.55000000000000004">
      <c r="B285"/>
      <c r="C285"/>
    </row>
    <row r="286" spans="2:3" ht="28.5" customHeight="1" x14ac:dyDescent="0.55000000000000004">
      <c r="B286"/>
      <c r="C286"/>
    </row>
    <row r="287" spans="2:3" ht="28.5" customHeight="1" x14ac:dyDescent="0.55000000000000004">
      <c r="B287"/>
      <c r="C287"/>
    </row>
    <row r="288" spans="2:3" ht="28.5" customHeight="1" x14ac:dyDescent="0.55000000000000004">
      <c r="B288"/>
      <c r="C288"/>
    </row>
    <row r="289" spans="1:3" ht="28.5" customHeight="1" x14ac:dyDescent="0.55000000000000004">
      <c r="B289"/>
      <c r="C289"/>
    </row>
    <row r="290" spans="1:3" ht="28.5" customHeight="1" x14ac:dyDescent="0.55000000000000004">
      <c r="B290"/>
      <c r="C290"/>
    </row>
    <row r="291" spans="1:3" ht="28.5" customHeight="1" x14ac:dyDescent="0.55000000000000004">
      <c r="B291"/>
      <c r="C291"/>
    </row>
    <row r="292" spans="1:3" ht="28.5" customHeight="1" x14ac:dyDescent="0.55000000000000004">
      <c r="B292"/>
      <c r="C292"/>
    </row>
    <row r="293" spans="1:3" ht="28.5" customHeight="1" x14ac:dyDescent="0.55000000000000004">
      <c r="B293"/>
      <c r="C293"/>
    </row>
    <row r="294" spans="1:3" ht="28.5" customHeight="1" x14ac:dyDescent="0.55000000000000004">
      <c r="B294"/>
      <c r="C294"/>
    </row>
    <row r="295" spans="1:3" ht="28.5" customHeight="1" x14ac:dyDescent="0.55000000000000004">
      <c r="B295"/>
      <c r="C295"/>
    </row>
    <row r="296" spans="1:3" ht="28.5" customHeight="1" x14ac:dyDescent="0.55000000000000004">
      <c r="B296"/>
      <c r="C296"/>
    </row>
    <row r="297" spans="1:3" ht="28.5" customHeight="1" x14ac:dyDescent="0.55000000000000004">
      <c r="B297"/>
      <c r="C297"/>
    </row>
    <row r="298" spans="1:3" ht="28.5" customHeight="1" x14ac:dyDescent="0.55000000000000004">
      <c r="B298"/>
      <c r="C298"/>
    </row>
    <row r="299" spans="1:3" ht="28.5" customHeight="1" x14ac:dyDescent="0.55000000000000004">
      <c r="B299"/>
      <c r="C299"/>
    </row>
    <row r="300" spans="1:3" ht="28.5" customHeight="1" x14ac:dyDescent="0.55000000000000004">
      <c r="B300"/>
      <c r="C300"/>
    </row>
    <row r="301" spans="1:3" ht="28.5" customHeight="1" x14ac:dyDescent="0.55000000000000004">
      <c r="B301"/>
      <c r="C301"/>
    </row>
    <row r="302" spans="1:3" ht="28.5" customHeight="1" x14ac:dyDescent="0.55000000000000004">
      <c r="B302"/>
      <c r="C302"/>
    </row>
    <row r="303" spans="1:3" ht="28.5" customHeight="1" x14ac:dyDescent="0.55000000000000004">
      <c r="B303"/>
      <c r="C303"/>
    </row>
    <row r="304" spans="1:3" ht="28.5" customHeight="1" x14ac:dyDescent="0.55000000000000004">
      <c r="A304" s="10"/>
      <c r="B304"/>
      <c r="C304"/>
    </row>
    <row r="305" spans="2:3" ht="28.5" customHeight="1" x14ac:dyDescent="0.55000000000000004">
      <c r="B305"/>
      <c r="C305"/>
    </row>
    <row r="306" spans="2:3" ht="28.5" customHeight="1" x14ac:dyDescent="0.55000000000000004">
      <c r="B306"/>
      <c r="C306"/>
    </row>
    <row r="307" spans="2:3" ht="28.5" customHeight="1" x14ac:dyDescent="0.55000000000000004">
      <c r="B307"/>
      <c r="C307"/>
    </row>
    <row r="308" spans="2:3" ht="28.5" customHeight="1" x14ac:dyDescent="0.55000000000000004">
      <c r="B308"/>
      <c r="C308"/>
    </row>
    <row r="309" spans="2:3" ht="28.5" customHeight="1" x14ac:dyDescent="0.55000000000000004">
      <c r="B309"/>
      <c r="C309"/>
    </row>
    <row r="310" spans="2:3" ht="28.5" customHeight="1" x14ac:dyDescent="0.55000000000000004">
      <c r="B310"/>
      <c r="C310"/>
    </row>
    <row r="311" spans="2:3" ht="28.5" customHeight="1" x14ac:dyDescent="0.55000000000000004">
      <c r="B311"/>
      <c r="C311"/>
    </row>
    <row r="312" spans="2:3" ht="28.5" customHeight="1" x14ac:dyDescent="0.55000000000000004">
      <c r="B312"/>
      <c r="C312"/>
    </row>
    <row r="313" spans="2:3" ht="28.5" customHeight="1" x14ac:dyDescent="0.55000000000000004">
      <c r="B313"/>
      <c r="C313"/>
    </row>
    <row r="314" spans="2:3" ht="28.5" customHeight="1" x14ac:dyDescent="0.55000000000000004">
      <c r="B314"/>
      <c r="C314"/>
    </row>
    <row r="315" spans="2:3" ht="28.5" customHeight="1" x14ac:dyDescent="0.55000000000000004">
      <c r="B315"/>
      <c r="C315"/>
    </row>
    <row r="316" spans="2:3" ht="28.5" customHeight="1" x14ac:dyDescent="0.55000000000000004">
      <c r="B316"/>
      <c r="C316"/>
    </row>
    <row r="317" spans="2:3" ht="28.5" customHeight="1" x14ac:dyDescent="0.55000000000000004">
      <c r="B317"/>
      <c r="C317"/>
    </row>
    <row r="318" spans="2:3" ht="28.5" customHeight="1" x14ac:dyDescent="0.55000000000000004">
      <c r="B318"/>
      <c r="C318"/>
    </row>
    <row r="319" spans="2:3" ht="28.5" customHeight="1" x14ac:dyDescent="0.55000000000000004">
      <c r="B319"/>
      <c r="C319"/>
    </row>
    <row r="320" spans="2:3" ht="28.5" customHeight="1" x14ac:dyDescent="0.55000000000000004">
      <c r="B320"/>
      <c r="C320"/>
    </row>
    <row r="321" spans="2:3" ht="28.5" customHeight="1" x14ac:dyDescent="0.55000000000000004">
      <c r="B321"/>
      <c r="C321"/>
    </row>
    <row r="322" spans="2:3" ht="28.5" customHeight="1" x14ac:dyDescent="0.55000000000000004">
      <c r="B322"/>
      <c r="C322"/>
    </row>
    <row r="323" spans="2:3" ht="28.5" customHeight="1" x14ac:dyDescent="0.55000000000000004">
      <c r="B323"/>
      <c r="C323"/>
    </row>
    <row r="324" spans="2:3" ht="28.5" customHeight="1" x14ac:dyDescent="0.55000000000000004">
      <c r="B324"/>
      <c r="C324"/>
    </row>
    <row r="325" spans="2:3" ht="28.5" customHeight="1" x14ac:dyDescent="0.55000000000000004">
      <c r="B325"/>
      <c r="C325"/>
    </row>
    <row r="326" spans="2:3" ht="28.5" customHeight="1" x14ac:dyDescent="0.55000000000000004">
      <c r="B326"/>
      <c r="C326"/>
    </row>
    <row r="327" spans="2:3" ht="28.5" customHeight="1" x14ac:dyDescent="0.55000000000000004">
      <c r="B327"/>
      <c r="C327"/>
    </row>
    <row r="328" spans="2:3" ht="28.5" customHeight="1" x14ac:dyDescent="0.55000000000000004">
      <c r="B328"/>
      <c r="C328"/>
    </row>
    <row r="329" spans="2:3" ht="28.5" customHeight="1" x14ac:dyDescent="0.55000000000000004">
      <c r="B329"/>
      <c r="C329"/>
    </row>
    <row r="330" spans="2:3" ht="28.5" customHeight="1" x14ac:dyDescent="0.55000000000000004">
      <c r="B330"/>
      <c r="C330"/>
    </row>
    <row r="331" spans="2:3" ht="28.5" customHeight="1" x14ac:dyDescent="0.55000000000000004">
      <c r="B331"/>
      <c r="C331"/>
    </row>
    <row r="332" spans="2:3" ht="28.5" customHeight="1" x14ac:dyDescent="0.55000000000000004">
      <c r="B332"/>
      <c r="C332"/>
    </row>
    <row r="333" spans="2:3" ht="28.5" customHeight="1" x14ac:dyDescent="0.55000000000000004">
      <c r="B333"/>
      <c r="C333"/>
    </row>
    <row r="334" spans="2:3" ht="28.5" customHeight="1" x14ac:dyDescent="0.55000000000000004">
      <c r="B334"/>
      <c r="C334"/>
    </row>
    <row r="335" spans="2:3" ht="28.5" customHeight="1" x14ac:dyDescent="0.55000000000000004">
      <c r="B335"/>
      <c r="C335"/>
    </row>
    <row r="336" spans="2:3" ht="28.5" customHeight="1" x14ac:dyDescent="0.55000000000000004">
      <c r="B336"/>
      <c r="C336"/>
    </row>
    <row r="337" spans="2:3" ht="28.5" customHeight="1" x14ac:dyDescent="0.55000000000000004">
      <c r="B337"/>
      <c r="C337"/>
    </row>
    <row r="338" spans="2:3" ht="28.5" customHeight="1" x14ac:dyDescent="0.55000000000000004">
      <c r="B338"/>
      <c r="C338"/>
    </row>
    <row r="339" spans="2:3" ht="28.5" customHeight="1" x14ac:dyDescent="0.55000000000000004">
      <c r="B339"/>
      <c r="C339"/>
    </row>
    <row r="340" spans="2:3" ht="28.5" customHeight="1" x14ac:dyDescent="0.55000000000000004">
      <c r="B340"/>
      <c r="C340"/>
    </row>
    <row r="341" spans="2:3" ht="28.5" customHeight="1" x14ac:dyDescent="0.55000000000000004">
      <c r="B341"/>
      <c r="C341"/>
    </row>
    <row r="342" spans="2:3" ht="28.5" customHeight="1" x14ac:dyDescent="0.55000000000000004">
      <c r="B342"/>
      <c r="C342"/>
    </row>
    <row r="343" spans="2:3" ht="28.5" customHeight="1" x14ac:dyDescent="0.55000000000000004">
      <c r="B343"/>
      <c r="C343"/>
    </row>
    <row r="344" spans="2:3" ht="28.5" customHeight="1" x14ac:dyDescent="0.55000000000000004">
      <c r="B344"/>
      <c r="C344"/>
    </row>
    <row r="345" spans="2:3" ht="28.5" customHeight="1" x14ac:dyDescent="0.55000000000000004">
      <c r="B345"/>
      <c r="C345"/>
    </row>
    <row r="346" spans="2:3" ht="28.5" customHeight="1" x14ac:dyDescent="0.55000000000000004">
      <c r="B346"/>
      <c r="C346"/>
    </row>
    <row r="347" spans="2:3" ht="28.5" customHeight="1" x14ac:dyDescent="0.55000000000000004">
      <c r="B347"/>
      <c r="C347"/>
    </row>
    <row r="348" spans="2:3" ht="28.5" customHeight="1" x14ac:dyDescent="0.55000000000000004">
      <c r="B348"/>
      <c r="C348"/>
    </row>
    <row r="349" spans="2:3" ht="28.5" customHeight="1" x14ac:dyDescent="0.55000000000000004">
      <c r="B349"/>
      <c r="C349"/>
    </row>
    <row r="350" spans="2:3" ht="28.5" customHeight="1" x14ac:dyDescent="0.55000000000000004">
      <c r="B350"/>
      <c r="C350"/>
    </row>
    <row r="351" spans="2:3" ht="28.5" customHeight="1" x14ac:dyDescent="0.55000000000000004">
      <c r="B351"/>
      <c r="C351"/>
    </row>
    <row r="352" spans="2:3" ht="28.5" customHeight="1" x14ac:dyDescent="0.55000000000000004">
      <c r="B352"/>
      <c r="C352"/>
    </row>
    <row r="353" spans="2:3" ht="28.5" customHeight="1" x14ac:dyDescent="0.55000000000000004">
      <c r="B353"/>
      <c r="C353"/>
    </row>
    <row r="354" spans="2:3" ht="28.5" customHeight="1" x14ac:dyDescent="0.55000000000000004">
      <c r="B354"/>
      <c r="C354"/>
    </row>
    <row r="355" spans="2:3" ht="28.5" customHeight="1" x14ac:dyDescent="0.55000000000000004">
      <c r="B355"/>
      <c r="C355"/>
    </row>
    <row r="356" spans="2:3" ht="28.5" customHeight="1" x14ac:dyDescent="0.55000000000000004">
      <c r="B356"/>
      <c r="C356"/>
    </row>
    <row r="357" spans="2:3" ht="28.5" customHeight="1" x14ac:dyDescent="0.55000000000000004">
      <c r="B357"/>
      <c r="C357"/>
    </row>
    <row r="358" spans="2:3" ht="28.5" customHeight="1" x14ac:dyDescent="0.55000000000000004">
      <c r="B358"/>
      <c r="C358"/>
    </row>
    <row r="359" spans="2:3" ht="28.5" customHeight="1" x14ac:dyDescent="0.55000000000000004">
      <c r="B359"/>
      <c r="C359"/>
    </row>
    <row r="360" spans="2:3" ht="28.5" customHeight="1" x14ac:dyDescent="0.55000000000000004">
      <c r="B360"/>
      <c r="C360"/>
    </row>
    <row r="361" spans="2:3" ht="28.5" customHeight="1" x14ac:dyDescent="0.55000000000000004">
      <c r="B361"/>
      <c r="C361"/>
    </row>
    <row r="362" spans="2:3" ht="28.5" customHeight="1" x14ac:dyDescent="0.55000000000000004">
      <c r="B362"/>
      <c r="C362"/>
    </row>
    <row r="363" spans="2:3" ht="28.5" customHeight="1" x14ac:dyDescent="0.55000000000000004">
      <c r="B363"/>
      <c r="C363"/>
    </row>
    <row r="364" spans="2:3" ht="28.5" customHeight="1" x14ac:dyDescent="0.55000000000000004">
      <c r="B364"/>
      <c r="C364"/>
    </row>
    <row r="365" spans="2:3" ht="28.5" customHeight="1" x14ac:dyDescent="0.55000000000000004">
      <c r="B365"/>
      <c r="C365"/>
    </row>
    <row r="366" spans="2:3" ht="28.5" customHeight="1" x14ac:dyDescent="0.55000000000000004">
      <c r="B366"/>
      <c r="C366"/>
    </row>
    <row r="367" spans="2:3" ht="28.5" customHeight="1" x14ac:dyDescent="0.55000000000000004">
      <c r="B367"/>
      <c r="C367"/>
    </row>
    <row r="368" spans="2:3" ht="28.5" customHeight="1" x14ac:dyDescent="0.55000000000000004">
      <c r="B368"/>
      <c r="C368"/>
    </row>
    <row r="369" spans="2:3" ht="28.5" customHeight="1" x14ac:dyDescent="0.55000000000000004">
      <c r="B369"/>
      <c r="C369"/>
    </row>
    <row r="370" spans="2:3" ht="28.5" customHeight="1" x14ac:dyDescent="0.55000000000000004">
      <c r="B370"/>
      <c r="C370"/>
    </row>
    <row r="371" spans="2:3" ht="28.5" customHeight="1" x14ac:dyDescent="0.55000000000000004">
      <c r="B371"/>
      <c r="C371"/>
    </row>
    <row r="372" spans="2:3" ht="28.5" customHeight="1" x14ac:dyDescent="0.55000000000000004">
      <c r="B372"/>
      <c r="C372"/>
    </row>
    <row r="373" spans="2:3" ht="28.5" customHeight="1" x14ac:dyDescent="0.55000000000000004">
      <c r="B373"/>
      <c r="C373"/>
    </row>
    <row r="374" spans="2:3" ht="28.5" customHeight="1" x14ac:dyDescent="0.55000000000000004">
      <c r="B374"/>
      <c r="C374"/>
    </row>
    <row r="375" spans="2:3" ht="28.5" customHeight="1" x14ac:dyDescent="0.55000000000000004">
      <c r="B375"/>
      <c r="C375"/>
    </row>
    <row r="376" spans="2:3" ht="28.5" customHeight="1" x14ac:dyDescent="0.55000000000000004">
      <c r="B376"/>
      <c r="C376"/>
    </row>
    <row r="377" spans="2:3" ht="28.5" customHeight="1" x14ac:dyDescent="0.55000000000000004">
      <c r="B377"/>
      <c r="C377"/>
    </row>
    <row r="378" spans="2:3" ht="28.5" customHeight="1" x14ac:dyDescent="0.55000000000000004">
      <c r="B378"/>
      <c r="C378"/>
    </row>
    <row r="379" spans="2:3" ht="28.5" customHeight="1" x14ac:dyDescent="0.55000000000000004">
      <c r="B379"/>
      <c r="C379"/>
    </row>
    <row r="380" spans="2:3" ht="28.5" customHeight="1" x14ac:dyDescent="0.55000000000000004">
      <c r="B380"/>
      <c r="C380"/>
    </row>
    <row r="381" spans="2:3" ht="28.5" customHeight="1" x14ac:dyDescent="0.55000000000000004">
      <c r="B381"/>
      <c r="C381"/>
    </row>
    <row r="382" spans="2:3" ht="28.5" customHeight="1" x14ac:dyDescent="0.55000000000000004">
      <c r="B382"/>
      <c r="C382"/>
    </row>
    <row r="383" spans="2:3" ht="28.5" customHeight="1" x14ac:dyDescent="0.55000000000000004">
      <c r="B383"/>
      <c r="C383"/>
    </row>
    <row r="384" spans="2:3" ht="28.5" customHeight="1" x14ac:dyDescent="0.55000000000000004">
      <c r="B384"/>
      <c r="C384"/>
    </row>
    <row r="385" spans="2:3" ht="28.5" customHeight="1" x14ac:dyDescent="0.55000000000000004">
      <c r="B385"/>
      <c r="C385"/>
    </row>
    <row r="386" spans="2:3" ht="28.5" customHeight="1" x14ac:dyDescent="0.55000000000000004">
      <c r="B386"/>
      <c r="C386"/>
    </row>
    <row r="387" spans="2:3" ht="28.5" customHeight="1" x14ac:dyDescent="0.55000000000000004">
      <c r="B387"/>
      <c r="C387"/>
    </row>
    <row r="388" spans="2:3" ht="28.5" customHeight="1" x14ac:dyDescent="0.55000000000000004">
      <c r="B388"/>
      <c r="C388"/>
    </row>
    <row r="389" spans="2:3" ht="28.5" customHeight="1" x14ac:dyDescent="0.55000000000000004">
      <c r="B389"/>
      <c r="C389"/>
    </row>
    <row r="390" spans="2:3" ht="28.5" customHeight="1" x14ac:dyDescent="0.55000000000000004">
      <c r="B390"/>
      <c r="C390"/>
    </row>
    <row r="391" spans="2:3" ht="28.5" customHeight="1" x14ac:dyDescent="0.55000000000000004">
      <c r="B391"/>
      <c r="C391"/>
    </row>
    <row r="392" spans="2:3" ht="28.5" customHeight="1" x14ac:dyDescent="0.55000000000000004">
      <c r="B392"/>
      <c r="C392"/>
    </row>
    <row r="393" spans="2:3" ht="28.5" customHeight="1" x14ac:dyDescent="0.55000000000000004">
      <c r="B393"/>
      <c r="C393"/>
    </row>
    <row r="394" spans="2:3" ht="28.5" customHeight="1" x14ac:dyDescent="0.55000000000000004">
      <c r="B394"/>
      <c r="C394"/>
    </row>
    <row r="395" spans="2:3" ht="28.5" customHeight="1" x14ac:dyDescent="0.55000000000000004">
      <c r="B395"/>
      <c r="C395"/>
    </row>
    <row r="396" spans="2:3" ht="28.5" customHeight="1" x14ac:dyDescent="0.55000000000000004">
      <c r="B396"/>
      <c r="C396"/>
    </row>
    <row r="397" spans="2:3" ht="28.5" customHeight="1" x14ac:dyDescent="0.55000000000000004">
      <c r="B397"/>
      <c r="C397"/>
    </row>
    <row r="398" spans="2:3" ht="28.5" customHeight="1" x14ac:dyDescent="0.55000000000000004">
      <c r="B398"/>
      <c r="C398"/>
    </row>
    <row r="399" spans="2:3" ht="28.5" customHeight="1" x14ac:dyDescent="0.55000000000000004">
      <c r="B399"/>
      <c r="C399"/>
    </row>
    <row r="400" spans="2:3" ht="28.5" customHeight="1" x14ac:dyDescent="0.55000000000000004">
      <c r="B400"/>
      <c r="C400"/>
    </row>
    <row r="401" spans="2:3" ht="28.5" customHeight="1" x14ac:dyDescent="0.55000000000000004">
      <c r="B401"/>
      <c r="C401"/>
    </row>
    <row r="402" spans="2:3" ht="28.5" customHeight="1" x14ac:dyDescent="0.55000000000000004">
      <c r="B402"/>
      <c r="C402"/>
    </row>
    <row r="403" spans="2:3" ht="28.5" customHeight="1" x14ac:dyDescent="0.55000000000000004">
      <c r="B403"/>
      <c r="C403"/>
    </row>
    <row r="404" spans="2:3" ht="28.5" customHeight="1" x14ac:dyDescent="0.55000000000000004">
      <c r="B404"/>
      <c r="C404"/>
    </row>
    <row r="405" spans="2:3" ht="28.5" customHeight="1" x14ac:dyDescent="0.55000000000000004">
      <c r="B405"/>
      <c r="C405"/>
    </row>
    <row r="406" spans="2:3" ht="28.5" customHeight="1" x14ac:dyDescent="0.55000000000000004">
      <c r="B406"/>
      <c r="C406"/>
    </row>
    <row r="407" spans="2:3" ht="28.5" customHeight="1" x14ac:dyDescent="0.55000000000000004">
      <c r="B407"/>
      <c r="C407"/>
    </row>
    <row r="408" spans="2:3" ht="28.5" customHeight="1" x14ac:dyDescent="0.55000000000000004">
      <c r="B408"/>
      <c r="C408"/>
    </row>
    <row r="409" spans="2:3" ht="28.5" customHeight="1" x14ac:dyDescent="0.55000000000000004">
      <c r="B409"/>
      <c r="C409"/>
    </row>
    <row r="410" spans="2:3" ht="28.5" customHeight="1" x14ac:dyDescent="0.55000000000000004">
      <c r="B410"/>
      <c r="C410"/>
    </row>
    <row r="411" spans="2:3" ht="28.5" customHeight="1" x14ac:dyDescent="0.55000000000000004">
      <c r="B411"/>
      <c r="C411"/>
    </row>
    <row r="412" spans="2:3" ht="28.5" customHeight="1" x14ac:dyDescent="0.55000000000000004">
      <c r="B412"/>
      <c r="C412"/>
    </row>
    <row r="413" spans="2:3" ht="28.5" customHeight="1" x14ac:dyDescent="0.55000000000000004">
      <c r="B413"/>
      <c r="C413"/>
    </row>
    <row r="414" spans="2:3" ht="28.5" customHeight="1" x14ac:dyDescent="0.55000000000000004">
      <c r="B414"/>
      <c r="C414"/>
    </row>
    <row r="415" spans="2:3" ht="28.5" customHeight="1" x14ac:dyDescent="0.55000000000000004">
      <c r="B415"/>
      <c r="C415"/>
    </row>
    <row r="416" spans="2:3" ht="28.5" customHeight="1" x14ac:dyDescent="0.55000000000000004">
      <c r="B416"/>
      <c r="C416"/>
    </row>
    <row r="417" spans="2:3" ht="28.5" customHeight="1" x14ac:dyDescent="0.55000000000000004">
      <c r="B417"/>
      <c r="C417"/>
    </row>
    <row r="418" spans="2:3" ht="28.5" customHeight="1" x14ac:dyDescent="0.55000000000000004">
      <c r="B418"/>
      <c r="C418"/>
    </row>
    <row r="419" spans="2:3" ht="28.5" customHeight="1" x14ac:dyDescent="0.55000000000000004">
      <c r="B419"/>
      <c r="C419"/>
    </row>
    <row r="420" spans="2:3" ht="28.5" customHeight="1" x14ac:dyDescent="0.55000000000000004">
      <c r="B420"/>
      <c r="C420"/>
    </row>
    <row r="421" spans="2:3" ht="28.5" customHeight="1" x14ac:dyDescent="0.55000000000000004">
      <c r="B421"/>
      <c r="C421"/>
    </row>
    <row r="422" spans="2:3" ht="28.5" customHeight="1" x14ac:dyDescent="0.55000000000000004">
      <c r="B422"/>
      <c r="C422"/>
    </row>
    <row r="423" spans="2:3" ht="28.5" customHeight="1" x14ac:dyDescent="0.55000000000000004">
      <c r="B423"/>
      <c r="C423"/>
    </row>
    <row r="424" spans="2:3" ht="28.5" customHeight="1" x14ac:dyDescent="0.55000000000000004">
      <c r="B424"/>
      <c r="C424"/>
    </row>
    <row r="425" spans="2:3" ht="28.5" customHeight="1" x14ac:dyDescent="0.55000000000000004">
      <c r="B425"/>
      <c r="C425"/>
    </row>
    <row r="426" spans="2:3" ht="28.5" customHeight="1" x14ac:dyDescent="0.55000000000000004">
      <c r="B426"/>
      <c r="C426"/>
    </row>
    <row r="427" spans="2:3" ht="28.5" customHeight="1" x14ac:dyDescent="0.55000000000000004">
      <c r="B427"/>
      <c r="C427"/>
    </row>
    <row r="428" spans="2:3" ht="28.5" customHeight="1" x14ac:dyDescent="0.55000000000000004">
      <c r="B428"/>
      <c r="C428"/>
    </row>
    <row r="429" spans="2:3" ht="28.5" customHeight="1" x14ac:dyDescent="0.55000000000000004">
      <c r="B429"/>
      <c r="C429"/>
    </row>
    <row r="430" spans="2:3" ht="28.5" customHeight="1" x14ac:dyDescent="0.55000000000000004">
      <c r="B430"/>
      <c r="C430"/>
    </row>
    <row r="431" spans="2:3" ht="28.5" customHeight="1" x14ac:dyDescent="0.55000000000000004">
      <c r="B431"/>
      <c r="C431"/>
    </row>
    <row r="432" spans="2:3" ht="28.5" customHeight="1" x14ac:dyDescent="0.55000000000000004">
      <c r="B432"/>
      <c r="C432"/>
    </row>
    <row r="433" spans="2:3" ht="28.5" customHeight="1" x14ac:dyDescent="0.55000000000000004">
      <c r="B433"/>
      <c r="C433"/>
    </row>
    <row r="434" spans="2:3" ht="28.5" customHeight="1" x14ac:dyDescent="0.55000000000000004">
      <c r="B434"/>
      <c r="C434"/>
    </row>
    <row r="435" spans="2:3" ht="28.5" customHeight="1" x14ac:dyDescent="0.55000000000000004">
      <c r="B435"/>
      <c r="C435"/>
    </row>
    <row r="436" spans="2:3" ht="28.5" customHeight="1" x14ac:dyDescent="0.55000000000000004">
      <c r="B436"/>
      <c r="C436"/>
    </row>
    <row r="437" spans="2:3" ht="28.5" customHeight="1" x14ac:dyDescent="0.55000000000000004">
      <c r="B437"/>
      <c r="C437"/>
    </row>
    <row r="438" spans="2:3" ht="28.5" customHeight="1" x14ac:dyDescent="0.55000000000000004"/>
    <row r="439" spans="2:3" ht="28.5" customHeight="1" x14ac:dyDescent="0.55000000000000004"/>
    <row r="440" spans="2:3" ht="28.5" customHeight="1" x14ac:dyDescent="0.55000000000000004"/>
    <row r="441" spans="2:3" ht="28.5" customHeight="1" x14ac:dyDescent="0.55000000000000004"/>
    <row r="442" spans="2:3" ht="28.5" customHeight="1" x14ac:dyDescent="0.55000000000000004"/>
    <row r="443" spans="2:3" ht="28.5" customHeight="1" x14ac:dyDescent="0.55000000000000004"/>
    <row r="444" spans="2:3" ht="28.5" customHeight="1" x14ac:dyDescent="0.55000000000000004"/>
    <row r="445" spans="2:3" ht="28.5" customHeight="1" x14ac:dyDescent="0.55000000000000004"/>
    <row r="446" spans="2:3" ht="28.5" customHeight="1" x14ac:dyDescent="0.55000000000000004"/>
    <row r="447" spans="2:3" ht="28.5" customHeight="1" x14ac:dyDescent="0.55000000000000004"/>
    <row r="448" spans="2:3" ht="28.5" customHeight="1" x14ac:dyDescent="0.55000000000000004"/>
    <row r="449" ht="28.5" customHeight="1" x14ac:dyDescent="0.55000000000000004"/>
    <row r="450" ht="28.5" customHeight="1" x14ac:dyDescent="0.55000000000000004"/>
    <row r="451" ht="28.5" customHeight="1" x14ac:dyDescent="0.55000000000000004"/>
    <row r="452" ht="28.5" customHeight="1" x14ac:dyDescent="0.55000000000000004"/>
    <row r="453" ht="28.5" customHeight="1" x14ac:dyDescent="0.55000000000000004"/>
    <row r="454" ht="28.5" customHeight="1" x14ac:dyDescent="0.55000000000000004"/>
    <row r="455" ht="28.5" customHeight="1" x14ac:dyDescent="0.55000000000000004"/>
    <row r="456" ht="28.5" customHeight="1" x14ac:dyDescent="0.55000000000000004"/>
    <row r="457" ht="28.5" customHeight="1" x14ac:dyDescent="0.55000000000000004"/>
    <row r="458" ht="28.5" customHeight="1" x14ac:dyDescent="0.55000000000000004"/>
    <row r="459" ht="28.5" customHeight="1" x14ac:dyDescent="0.55000000000000004"/>
    <row r="460" ht="28.5" customHeight="1" x14ac:dyDescent="0.55000000000000004"/>
    <row r="461" ht="28.5" customHeight="1" x14ac:dyDescent="0.55000000000000004"/>
    <row r="462" ht="28.5" customHeight="1" x14ac:dyDescent="0.55000000000000004"/>
    <row r="463" ht="28.5" customHeight="1" x14ac:dyDescent="0.55000000000000004"/>
    <row r="464" ht="28.5" customHeight="1" x14ac:dyDescent="0.55000000000000004"/>
    <row r="465" ht="28.5" customHeight="1" x14ac:dyDescent="0.55000000000000004"/>
    <row r="466" ht="28.5" customHeight="1" x14ac:dyDescent="0.55000000000000004"/>
    <row r="467" ht="28.5" customHeight="1" x14ac:dyDescent="0.55000000000000004"/>
    <row r="468" ht="28.5" customHeight="1" x14ac:dyDescent="0.55000000000000004"/>
    <row r="469" ht="28.5" customHeight="1" x14ac:dyDescent="0.55000000000000004"/>
    <row r="470" ht="28.5" customHeight="1" x14ac:dyDescent="0.55000000000000004"/>
    <row r="471" ht="28.5" customHeight="1" x14ac:dyDescent="0.55000000000000004"/>
    <row r="472" ht="28.5" customHeight="1" x14ac:dyDescent="0.55000000000000004"/>
    <row r="473" ht="28.5" customHeight="1" x14ac:dyDescent="0.55000000000000004"/>
    <row r="474" ht="28.5" customHeight="1" x14ac:dyDescent="0.55000000000000004"/>
    <row r="475" ht="28.5" customHeight="1" x14ac:dyDescent="0.55000000000000004"/>
    <row r="476" ht="28.5" customHeight="1" x14ac:dyDescent="0.55000000000000004"/>
    <row r="477" ht="28.5" customHeight="1" x14ac:dyDescent="0.55000000000000004"/>
    <row r="478" ht="28.5" customHeight="1" x14ac:dyDescent="0.55000000000000004"/>
    <row r="479" ht="28.5" customHeight="1" x14ac:dyDescent="0.55000000000000004"/>
    <row r="480" ht="28.5" customHeight="1" x14ac:dyDescent="0.55000000000000004"/>
    <row r="481" ht="28.5" customHeight="1" x14ac:dyDescent="0.55000000000000004"/>
    <row r="482" ht="28.5" customHeight="1" x14ac:dyDescent="0.55000000000000004"/>
    <row r="483" ht="28.5" customHeight="1" x14ac:dyDescent="0.55000000000000004"/>
    <row r="484" ht="28.5" customHeight="1" x14ac:dyDescent="0.55000000000000004"/>
    <row r="485" ht="28.5" customHeight="1" x14ac:dyDescent="0.55000000000000004"/>
    <row r="486" ht="28.5" customHeight="1" x14ac:dyDescent="0.55000000000000004"/>
    <row r="487" ht="28.5" customHeight="1" x14ac:dyDescent="0.55000000000000004"/>
    <row r="488" ht="28.5" customHeight="1" x14ac:dyDescent="0.55000000000000004"/>
    <row r="489" ht="28.5" customHeight="1" x14ac:dyDescent="0.55000000000000004"/>
    <row r="490" ht="28.5" customHeight="1" x14ac:dyDescent="0.55000000000000004"/>
    <row r="491" ht="28.5" customHeight="1" x14ac:dyDescent="0.55000000000000004"/>
    <row r="492" ht="28.5" customHeight="1" x14ac:dyDescent="0.55000000000000004"/>
    <row r="493" ht="28.5" customHeight="1" x14ac:dyDescent="0.55000000000000004"/>
    <row r="494" ht="28.5" customHeight="1" x14ac:dyDescent="0.55000000000000004"/>
    <row r="495" ht="28.5" customHeight="1" x14ac:dyDescent="0.55000000000000004"/>
    <row r="496"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28.5" customHeight="1" x14ac:dyDescent="0.55000000000000004"/>
    <row r="502" ht="28.5" customHeight="1" x14ac:dyDescent="0.55000000000000004"/>
    <row r="503" ht="28.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row r="510" ht="28.5" customHeight="1" x14ac:dyDescent="0.55000000000000004"/>
    <row r="511" ht="28.5" customHeight="1" x14ac:dyDescent="0.55000000000000004"/>
    <row r="512" ht="28.5" customHeight="1" x14ac:dyDescent="0.55000000000000004"/>
    <row r="513" ht="28.5" customHeight="1" x14ac:dyDescent="0.55000000000000004"/>
    <row r="514" ht="28.5" customHeight="1" x14ac:dyDescent="0.55000000000000004"/>
    <row r="515" ht="28.5" customHeight="1" x14ac:dyDescent="0.55000000000000004"/>
    <row r="516" ht="28.5" customHeight="1" x14ac:dyDescent="0.55000000000000004"/>
    <row r="517"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56CDF-07EF-4172-908B-8F521C3C09DB}">
  <sheetPr>
    <pageSetUpPr fitToPage="1"/>
  </sheetPr>
  <dimension ref="A1:J567"/>
  <sheetViews>
    <sheetView workbookViewId="0"/>
  </sheetViews>
  <sheetFormatPr defaultRowHeight="18" x14ac:dyDescent="0.55000000000000004"/>
  <cols>
    <col min="1" max="1" width="5.33203125" customWidth="1"/>
    <col min="2" max="2" width="7.75" style="10" customWidth="1"/>
    <col min="3" max="3" width="124.75" style="10" customWidth="1"/>
  </cols>
  <sheetData>
    <row r="1" spans="1:10" x14ac:dyDescent="0.55000000000000004">
      <c r="B1" s="23"/>
      <c r="C1" s="23"/>
      <c r="D1" s="1"/>
      <c r="E1" s="1"/>
      <c r="F1" s="1"/>
      <c r="G1" s="1"/>
      <c r="H1" s="1"/>
      <c r="I1" s="1"/>
      <c r="J1" s="1"/>
    </row>
    <row r="2" spans="1:10" x14ac:dyDescent="0.55000000000000004">
      <c r="A2" s="1" t="s">
        <v>413</v>
      </c>
      <c r="B2" s="2"/>
      <c r="C2" s="2"/>
    </row>
    <row r="3" spans="1:10" x14ac:dyDescent="0.55000000000000004">
      <c r="A3" s="3" t="s">
        <v>1</v>
      </c>
      <c r="B3" s="4" t="s">
        <v>2</v>
      </c>
      <c r="C3" s="4" t="s">
        <v>3</v>
      </c>
    </row>
    <row r="4" spans="1:10" ht="27" customHeight="1" x14ac:dyDescent="0.55000000000000004">
      <c r="A4" s="5" t="s">
        <v>4</v>
      </c>
      <c r="B4" s="6">
        <v>73</v>
      </c>
      <c r="C4" s="7" t="s">
        <v>414</v>
      </c>
    </row>
    <row r="5" spans="1:10" ht="27" customHeight="1" x14ac:dyDescent="0.55000000000000004">
      <c r="A5" s="5" t="s">
        <v>4</v>
      </c>
      <c r="B5" s="6">
        <v>35</v>
      </c>
      <c r="C5" s="7" t="s">
        <v>415</v>
      </c>
    </row>
    <row r="6" spans="1:10" ht="27" customHeight="1" x14ac:dyDescent="0.55000000000000004">
      <c r="A6" s="5" t="s">
        <v>4</v>
      </c>
      <c r="B6" s="6"/>
      <c r="C6" s="7" t="s">
        <v>416</v>
      </c>
    </row>
    <row r="7" spans="1:10" ht="27" customHeight="1" x14ac:dyDescent="0.55000000000000004">
      <c r="A7" s="5" t="s">
        <v>4</v>
      </c>
      <c r="B7" s="6">
        <v>61</v>
      </c>
      <c r="C7" s="7" t="s">
        <v>417</v>
      </c>
    </row>
    <row r="8" spans="1:10" ht="27" customHeight="1" x14ac:dyDescent="0.55000000000000004">
      <c r="A8" s="5" t="s">
        <v>4</v>
      </c>
      <c r="B8" s="6">
        <v>51</v>
      </c>
      <c r="C8" s="7" t="s">
        <v>418</v>
      </c>
    </row>
    <row r="9" spans="1:10" ht="27" customHeight="1" x14ac:dyDescent="0.55000000000000004">
      <c r="A9" s="5" t="s">
        <v>4</v>
      </c>
      <c r="B9" s="6">
        <v>61</v>
      </c>
      <c r="C9" s="7" t="s">
        <v>419</v>
      </c>
    </row>
    <row r="10" spans="1:10" ht="27" customHeight="1" x14ac:dyDescent="0.55000000000000004">
      <c r="A10" s="5" t="s">
        <v>4</v>
      </c>
      <c r="B10" s="6">
        <v>55</v>
      </c>
      <c r="C10" s="7" t="s">
        <v>166</v>
      </c>
    </row>
    <row r="11" spans="1:10" ht="27" customHeight="1" x14ac:dyDescent="0.55000000000000004">
      <c r="A11" s="5" t="s">
        <v>4</v>
      </c>
      <c r="B11" s="6">
        <v>52</v>
      </c>
      <c r="C11" s="7" t="s">
        <v>111</v>
      </c>
    </row>
    <row r="12" spans="1:10" ht="27" customHeight="1" x14ac:dyDescent="0.55000000000000004">
      <c r="A12" s="5" t="s">
        <v>4</v>
      </c>
      <c r="B12" s="6">
        <v>56</v>
      </c>
      <c r="C12" s="7" t="s">
        <v>420</v>
      </c>
    </row>
    <row r="13" spans="1:10" ht="27" customHeight="1" x14ac:dyDescent="0.55000000000000004">
      <c r="A13" s="5" t="s">
        <v>4</v>
      </c>
      <c r="B13" s="6">
        <v>40</v>
      </c>
      <c r="C13" s="7" t="s">
        <v>421</v>
      </c>
    </row>
    <row r="14" spans="1:10" ht="56" x14ac:dyDescent="0.55000000000000004">
      <c r="A14" s="5" t="s">
        <v>4</v>
      </c>
      <c r="B14" s="6">
        <v>51</v>
      </c>
      <c r="C14" s="7" t="s">
        <v>422</v>
      </c>
    </row>
    <row r="15" spans="1:10" ht="27" customHeight="1" x14ac:dyDescent="0.55000000000000004">
      <c r="A15" s="5" t="s">
        <v>4</v>
      </c>
      <c r="B15" s="6">
        <v>51</v>
      </c>
      <c r="C15" s="7" t="s">
        <v>423</v>
      </c>
    </row>
    <row r="16" spans="1:10" ht="28" x14ac:dyDescent="0.55000000000000004">
      <c r="A16" s="5" t="s">
        <v>4</v>
      </c>
      <c r="B16" s="6">
        <v>45</v>
      </c>
      <c r="C16" s="7" t="s">
        <v>424</v>
      </c>
    </row>
    <row r="17" spans="1:3" ht="27" customHeight="1" x14ac:dyDescent="0.55000000000000004">
      <c r="A17" s="5" t="s">
        <v>4</v>
      </c>
      <c r="B17" s="6">
        <v>46</v>
      </c>
      <c r="C17" s="7" t="s">
        <v>425</v>
      </c>
    </row>
    <row r="18" spans="1:3" ht="27" customHeight="1" x14ac:dyDescent="0.55000000000000004">
      <c r="A18" s="5" t="s">
        <v>4</v>
      </c>
      <c r="B18" s="6">
        <v>41</v>
      </c>
      <c r="C18" s="7" t="s">
        <v>426</v>
      </c>
    </row>
    <row r="19" spans="1:3" x14ac:dyDescent="0.55000000000000004">
      <c r="A19" s="1" t="s">
        <v>0</v>
      </c>
      <c r="B19" s="2"/>
      <c r="C19" s="2"/>
    </row>
    <row r="20" spans="1:3" x14ac:dyDescent="0.55000000000000004">
      <c r="A20" s="3" t="s">
        <v>1</v>
      </c>
      <c r="B20" s="4" t="s">
        <v>2</v>
      </c>
      <c r="C20" s="4" t="s">
        <v>3</v>
      </c>
    </row>
    <row r="21" spans="1:3" ht="27" customHeight="1" x14ac:dyDescent="0.55000000000000004">
      <c r="A21" s="5" t="s">
        <v>4</v>
      </c>
      <c r="B21" s="6">
        <v>59</v>
      </c>
      <c r="C21" s="7" t="s">
        <v>427</v>
      </c>
    </row>
    <row r="22" spans="1:3" ht="27" customHeight="1" x14ac:dyDescent="0.55000000000000004">
      <c r="A22" s="5" t="s">
        <v>4</v>
      </c>
      <c r="B22" s="6">
        <v>53</v>
      </c>
      <c r="C22" s="7" t="s">
        <v>428</v>
      </c>
    </row>
    <row r="23" spans="1:3" ht="27" customHeight="1" x14ac:dyDescent="0.55000000000000004">
      <c r="A23" s="5" t="s">
        <v>4</v>
      </c>
      <c r="B23" s="6">
        <v>64</v>
      </c>
      <c r="C23" s="7" t="s">
        <v>429</v>
      </c>
    </row>
    <row r="24" spans="1:3" ht="28" x14ac:dyDescent="0.55000000000000004">
      <c r="A24" s="5" t="s">
        <v>4</v>
      </c>
      <c r="B24" s="6">
        <v>40</v>
      </c>
      <c r="C24" s="7" t="s">
        <v>430</v>
      </c>
    </row>
    <row r="25" spans="1:3" ht="27" customHeight="1" x14ac:dyDescent="0.55000000000000004">
      <c r="A25" s="5" t="s">
        <v>4</v>
      </c>
      <c r="B25" s="6">
        <v>49</v>
      </c>
      <c r="C25" s="7" t="s">
        <v>431</v>
      </c>
    </row>
    <row r="26" spans="1:3" ht="28" x14ac:dyDescent="0.55000000000000004">
      <c r="A26" s="5" t="s">
        <v>4</v>
      </c>
      <c r="B26" s="6">
        <v>49</v>
      </c>
      <c r="C26" s="7" t="s">
        <v>432</v>
      </c>
    </row>
    <row r="27" spans="1:3" ht="27" customHeight="1" x14ac:dyDescent="0.55000000000000004">
      <c r="A27" s="5" t="s">
        <v>4</v>
      </c>
      <c r="B27" s="6">
        <v>47</v>
      </c>
      <c r="C27" s="7" t="s">
        <v>433</v>
      </c>
    </row>
    <row r="28" spans="1:3" ht="27" customHeight="1" x14ac:dyDescent="0.55000000000000004">
      <c r="A28" s="5" t="s">
        <v>9</v>
      </c>
      <c r="B28" s="6">
        <v>27</v>
      </c>
      <c r="C28" s="7" t="s">
        <v>434</v>
      </c>
    </row>
    <row r="29" spans="1:3" ht="28" x14ac:dyDescent="0.55000000000000004">
      <c r="A29" s="5" t="s">
        <v>4</v>
      </c>
      <c r="B29" s="6">
        <v>62</v>
      </c>
      <c r="C29" s="7" t="s">
        <v>435</v>
      </c>
    </row>
    <row r="30" spans="1:3" ht="28" x14ac:dyDescent="0.55000000000000004">
      <c r="A30" s="5" t="s">
        <v>4</v>
      </c>
      <c r="B30" s="6">
        <v>74</v>
      </c>
      <c r="C30" s="7" t="s">
        <v>436</v>
      </c>
    </row>
    <row r="31" spans="1:3" ht="28" x14ac:dyDescent="0.55000000000000004">
      <c r="A31" s="5" t="s">
        <v>4</v>
      </c>
      <c r="B31" s="6">
        <v>59</v>
      </c>
      <c r="C31" s="7" t="s">
        <v>437</v>
      </c>
    </row>
    <row r="32" spans="1:3" ht="28" x14ac:dyDescent="0.55000000000000004">
      <c r="A32" s="5" t="s">
        <v>9</v>
      </c>
      <c r="B32" s="6">
        <v>49</v>
      </c>
      <c r="C32" s="7" t="s">
        <v>438</v>
      </c>
    </row>
    <row r="33" spans="1:3" ht="27" customHeight="1" x14ac:dyDescent="0.55000000000000004">
      <c r="A33" s="5" t="s">
        <v>4</v>
      </c>
      <c r="B33" s="6">
        <v>45</v>
      </c>
      <c r="C33" s="7" t="s">
        <v>439</v>
      </c>
    </row>
    <row r="34" spans="1:3" ht="28" x14ac:dyDescent="0.55000000000000004">
      <c r="A34" s="5" t="s">
        <v>4</v>
      </c>
      <c r="B34" s="6">
        <v>50</v>
      </c>
      <c r="C34" s="7" t="s">
        <v>440</v>
      </c>
    </row>
    <row r="35" spans="1:3" ht="27" customHeight="1" x14ac:dyDescent="0.55000000000000004">
      <c r="A35" s="5" t="s">
        <v>4</v>
      </c>
      <c r="B35" s="6">
        <v>43</v>
      </c>
      <c r="C35" s="7" t="s">
        <v>441</v>
      </c>
    </row>
    <row r="36" spans="1:3" ht="27" customHeight="1" x14ac:dyDescent="0.55000000000000004">
      <c r="A36" s="5" t="s">
        <v>9</v>
      </c>
      <c r="B36" s="6">
        <v>29</v>
      </c>
      <c r="C36" s="7" t="s">
        <v>442</v>
      </c>
    </row>
    <row r="37" spans="1:3" ht="27" customHeight="1" x14ac:dyDescent="0.55000000000000004">
      <c r="A37" s="5" t="s">
        <v>4</v>
      </c>
      <c r="B37" s="6">
        <v>43</v>
      </c>
      <c r="C37" s="7" t="s">
        <v>443</v>
      </c>
    </row>
    <row r="38" spans="1:3" ht="28" x14ac:dyDescent="0.55000000000000004">
      <c r="A38" s="5" t="s">
        <v>9</v>
      </c>
      <c r="B38" s="6"/>
      <c r="C38" s="7" t="s">
        <v>444</v>
      </c>
    </row>
    <row r="39" spans="1:3" ht="28" x14ac:dyDescent="0.55000000000000004">
      <c r="A39" s="5" t="s">
        <v>4</v>
      </c>
      <c r="B39" s="6">
        <v>60</v>
      </c>
      <c r="C39" s="7" t="s">
        <v>445</v>
      </c>
    </row>
    <row r="40" spans="1:3" ht="27" customHeight="1" x14ac:dyDescent="0.55000000000000004">
      <c r="A40" s="5" t="s">
        <v>4</v>
      </c>
      <c r="B40" s="6">
        <v>36</v>
      </c>
      <c r="C40" s="7" t="s">
        <v>446</v>
      </c>
    </row>
    <row r="41" spans="1:3" ht="27" customHeight="1" x14ac:dyDescent="0.55000000000000004">
      <c r="A41" s="5" t="s">
        <v>9</v>
      </c>
      <c r="B41" s="6"/>
      <c r="C41" s="7" t="s">
        <v>447</v>
      </c>
    </row>
    <row r="42" spans="1:3" ht="27" customHeight="1" x14ac:dyDescent="0.55000000000000004">
      <c r="A42" s="5" t="s">
        <v>4</v>
      </c>
      <c r="B42" s="6">
        <v>19</v>
      </c>
      <c r="C42" s="7" t="s">
        <v>448</v>
      </c>
    </row>
    <row r="43" spans="1:3" ht="27" customHeight="1" x14ac:dyDescent="0.55000000000000004">
      <c r="A43" s="5" t="s">
        <v>4</v>
      </c>
      <c r="B43" s="6">
        <v>66</v>
      </c>
      <c r="C43" s="7" t="s">
        <v>449</v>
      </c>
    </row>
    <row r="44" spans="1:3" ht="27" customHeight="1" x14ac:dyDescent="0.55000000000000004">
      <c r="A44" s="5" t="s">
        <v>4</v>
      </c>
      <c r="B44" s="6">
        <v>71</v>
      </c>
      <c r="C44" s="7" t="s">
        <v>450</v>
      </c>
    </row>
    <row r="45" spans="1:3" ht="27" customHeight="1" x14ac:dyDescent="0.55000000000000004">
      <c r="A45" s="5" t="s">
        <v>4</v>
      </c>
      <c r="B45" s="6">
        <v>46</v>
      </c>
      <c r="C45" s="7" t="s">
        <v>451</v>
      </c>
    </row>
    <row r="46" spans="1:3" ht="18.75" customHeight="1" x14ac:dyDescent="0.55000000000000004">
      <c r="B46" s="8"/>
      <c r="C46" s="9"/>
    </row>
    <row r="47" spans="1:3" x14ac:dyDescent="0.55000000000000004">
      <c r="A47" s="1" t="s">
        <v>37</v>
      </c>
      <c r="B47" s="2"/>
      <c r="C47" s="2"/>
    </row>
    <row r="48" spans="1:3" x14ac:dyDescent="0.55000000000000004">
      <c r="A48" s="3" t="s">
        <v>1</v>
      </c>
      <c r="B48" s="4" t="s">
        <v>2</v>
      </c>
      <c r="C48" s="4" t="s">
        <v>3</v>
      </c>
    </row>
    <row r="49" spans="1:3" ht="27" customHeight="1" x14ac:dyDescent="0.55000000000000004">
      <c r="A49" s="5" t="s">
        <v>4</v>
      </c>
      <c r="B49" s="6">
        <v>67</v>
      </c>
      <c r="C49" s="7" t="s">
        <v>452</v>
      </c>
    </row>
    <row r="50" spans="1:3" ht="27" customHeight="1" x14ac:dyDescent="0.55000000000000004">
      <c r="A50" s="5" t="s">
        <v>4</v>
      </c>
      <c r="B50" s="6">
        <v>60</v>
      </c>
      <c r="C50" s="7" t="s">
        <v>453</v>
      </c>
    </row>
    <row r="51" spans="1:3" ht="28" x14ac:dyDescent="0.55000000000000004">
      <c r="A51" s="5" t="s">
        <v>4</v>
      </c>
      <c r="B51" s="6">
        <v>57</v>
      </c>
      <c r="C51" s="7" t="s">
        <v>454</v>
      </c>
    </row>
    <row r="52" spans="1:3" ht="27" customHeight="1" x14ac:dyDescent="0.55000000000000004">
      <c r="A52" s="5" t="s">
        <v>4</v>
      </c>
      <c r="B52" s="6">
        <v>53</v>
      </c>
      <c r="C52" s="7" t="s">
        <v>111</v>
      </c>
    </row>
    <row r="53" spans="1:3" ht="27" customHeight="1" x14ac:dyDescent="0.55000000000000004">
      <c r="A53" s="5" t="s">
        <v>4</v>
      </c>
      <c r="B53" s="6">
        <v>58</v>
      </c>
      <c r="C53" s="7" t="s">
        <v>455</v>
      </c>
    </row>
    <row r="54" spans="1:3" ht="27" customHeight="1" x14ac:dyDescent="0.55000000000000004">
      <c r="A54" s="5" t="s">
        <v>4</v>
      </c>
      <c r="B54" s="6">
        <v>55</v>
      </c>
      <c r="C54" s="7" t="s">
        <v>456</v>
      </c>
    </row>
    <row r="55" spans="1:3" ht="27" customHeight="1" x14ac:dyDescent="0.55000000000000004">
      <c r="A55" s="5" t="s">
        <v>9</v>
      </c>
      <c r="B55" s="6">
        <v>48</v>
      </c>
      <c r="C55" s="7" t="s">
        <v>457</v>
      </c>
    </row>
    <row r="56" spans="1:3" ht="27" customHeight="1" x14ac:dyDescent="0.55000000000000004">
      <c r="A56" s="5" t="s">
        <v>4</v>
      </c>
      <c r="B56" s="6">
        <v>59</v>
      </c>
      <c r="C56" s="7" t="s">
        <v>458</v>
      </c>
    </row>
    <row r="57" spans="1:3" ht="27" customHeight="1" x14ac:dyDescent="0.55000000000000004">
      <c r="A57" s="5" t="s">
        <v>4</v>
      </c>
      <c r="B57" s="6">
        <v>59</v>
      </c>
      <c r="C57" s="7" t="s">
        <v>459</v>
      </c>
    </row>
    <row r="58" spans="1:3" ht="27" customHeight="1" x14ac:dyDescent="0.55000000000000004">
      <c r="A58" s="5" t="s">
        <v>4</v>
      </c>
      <c r="B58" s="6">
        <v>46</v>
      </c>
      <c r="C58" s="7" t="s">
        <v>460</v>
      </c>
    </row>
    <row r="59" spans="1:3" ht="27" customHeight="1" x14ac:dyDescent="0.55000000000000004">
      <c r="A59" s="5" t="s">
        <v>4</v>
      </c>
      <c r="B59" s="6">
        <v>56</v>
      </c>
      <c r="C59" s="7" t="s">
        <v>461</v>
      </c>
    </row>
    <row r="60" spans="1:3" ht="27" customHeight="1" x14ac:dyDescent="0.55000000000000004">
      <c r="A60" s="5" t="s">
        <v>4</v>
      </c>
      <c r="B60" s="6">
        <v>66</v>
      </c>
      <c r="C60" s="7" t="s">
        <v>462</v>
      </c>
    </row>
    <row r="61" spans="1:3" ht="18.75" customHeight="1" x14ac:dyDescent="0.55000000000000004">
      <c r="B61" s="8"/>
      <c r="C61" s="9"/>
    </row>
    <row r="62" spans="1:3" x14ac:dyDescent="0.55000000000000004">
      <c r="A62" s="1" t="s">
        <v>463</v>
      </c>
      <c r="B62" s="2"/>
      <c r="C62" s="2"/>
    </row>
    <row r="63" spans="1:3" x14ac:dyDescent="0.55000000000000004">
      <c r="A63" s="3" t="s">
        <v>1</v>
      </c>
      <c r="B63" s="4" t="s">
        <v>2</v>
      </c>
      <c r="C63" s="4" t="s">
        <v>3</v>
      </c>
    </row>
    <row r="64" spans="1:3" ht="27" customHeight="1" x14ac:dyDescent="0.55000000000000004">
      <c r="A64" s="5" t="s">
        <v>4</v>
      </c>
      <c r="B64" s="6">
        <v>48</v>
      </c>
      <c r="C64" s="7" t="s">
        <v>464</v>
      </c>
    </row>
    <row r="65" spans="1:3" ht="28" x14ac:dyDescent="0.55000000000000004">
      <c r="A65" s="5" t="s">
        <v>9</v>
      </c>
      <c r="B65" s="6">
        <v>57</v>
      </c>
      <c r="C65" s="7" t="s">
        <v>465</v>
      </c>
    </row>
    <row r="66" spans="1:3" ht="27" customHeight="1" x14ac:dyDescent="0.55000000000000004">
      <c r="A66" s="5" t="s">
        <v>4</v>
      </c>
      <c r="B66" s="6">
        <v>43</v>
      </c>
      <c r="C66" s="7" t="s">
        <v>466</v>
      </c>
    </row>
    <row r="67" spans="1:3" ht="27" customHeight="1" x14ac:dyDescent="0.55000000000000004">
      <c r="A67" s="5" t="s">
        <v>4</v>
      </c>
      <c r="B67" s="6">
        <v>50</v>
      </c>
      <c r="C67" s="7" t="s">
        <v>467</v>
      </c>
    </row>
    <row r="68" spans="1:3" ht="27" customHeight="1" x14ac:dyDescent="0.55000000000000004">
      <c r="A68" s="5" t="s">
        <v>4</v>
      </c>
      <c r="B68" s="6">
        <v>57</v>
      </c>
      <c r="C68" s="7" t="s">
        <v>468</v>
      </c>
    </row>
    <row r="69" spans="1:3" ht="27" customHeight="1" x14ac:dyDescent="0.55000000000000004">
      <c r="A69" s="5" t="s">
        <v>9</v>
      </c>
      <c r="B69" s="6">
        <v>39</v>
      </c>
      <c r="C69" s="7" t="s">
        <v>469</v>
      </c>
    </row>
    <row r="70" spans="1:3" ht="42" x14ac:dyDescent="0.55000000000000004">
      <c r="A70" s="5" t="s">
        <v>9</v>
      </c>
      <c r="B70" s="6">
        <v>55</v>
      </c>
      <c r="C70" s="7" t="s">
        <v>470</v>
      </c>
    </row>
    <row r="71" spans="1:3" ht="27" customHeight="1" x14ac:dyDescent="0.55000000000000004">
      <c r="A71" s="5" t="s">
        <v>9</v>
      </c>
      <c r="B71" s="6"/>
      <c r="C71" s="7" t="s">
        <v>471</v>
      </c>
    </row>
    <row r="72" spans="1:3" ht="27" customHeight="1" x14ac:dyDescent="0.55000000000000004">
      <c r="A72" s="5" t="s">
        <v>4</v>
      </c>
      <c r="B72" s="6">
        <v>51</v>
      </c>
      <c r="C72" s="7" t="s">
        <v>472</v>
      </c>
    </row>
    <row r="73" spans="1:3" ht="27" customHeight="1" x14ac:dyDescent="0.55000000000000004">
      <c r="A73" s="5" t="s">
        <v>4</v>
      </c>
      <c r="B73" s="6">
        <v>49</v>
      </c>
      <c r="C73" s="7" t="s">
        <v>473</v>
      </c>
    </row>
    <row r="74" spans="1:3" ht="27" customHeight="1" x14ac:dyDescent="0.55000000000000004">
      <c r="A74" s="5" t="s">
        <v>4</v>
      </c>
      <c r="B74" s="6">
        <v>64</v>
      </c>
      <c r="C74" s="7" t="s">
        <v>474</v>
      </c>
    </row>
    <row r="75" spans="1:3" ht="28" x14ac:dyDescent="0.55000000000000004">
      <c r="A75" s="5" t="s">
        <v>4</v>
      </c>
      <c r="B75" s="6">
        <v>66</v>
      </c>
      <c r="C75" s="7" t="s">
        <v>475</v>
      </c>
    </row>
    <row r="76" spans="1:3" ht="27" customHeight="1" x14ac:dyDescent="0.55000000000000004">
      <c r="A76" s="5" t="s">
        <v>4</v>
      </c>
      <c r="B76" s="6">
        <v>26</v>
      </c>
      <c r="C76" s="7" t="s">
        <v>111</v>
      </c>
    </row>
    <row r="77" spans="1:3" ht="27" customHeight="1" x14ac:dyDescent="0.55000000000000004">
      <c r="A77" s="5" t="s">
        <v>4</v>
      </c>
      <c r="B77" s="6">
        <v>45</v>
      </c>
      <c r="C77" s="7" t="s">
        <v>476</v>
      </c>
    </row>
    <row r="78" spans="1:3" ht="27" customHeight="1" x14ac:dyDescent="0.55000000000000004">
      <c r="A78" s="5" t="s">
        <v>9</v>
      </c>
      <c r="B78" s="6">
        <v>71</v>
      </c>
      <c r="C78" s="7" t="s">
        <v>477</v>
      </c>
    </row>
    <row r="79" spans="1:3" ht="27" customHeight="1" x14ac:dyDescent="0.55000000000000004">
      <c r="A79" s="5" t="s">
        <v>4</v>
      </c>
      <c r="B79" s="6">
        <v>59</v>
      </c>
      <c r="C79" s="7" t="s">
        <v>478</v>
      </c>
    </row>
    <row r="80" spans="1:3" ht="27" customHeight="1" x14ac:dyDescent="0.55000000000000004">
      <c r="A80" s="5" t="s">
        <v>4</v>
      </c>
      <c r="B80" s="6">
        <v>50</v>
      </c>
      <c r="C80" s="7" t="s">
        <v>479</v>
      </c>
    </row>
    <row r="81" spans="1:3" ht="28" x14ac:dyDescent="0.55000000000000004">
      <c r="A81" s="5" t="s">
        <v>4</v>
      </c>
      <c r="B81" s="6">
        <v>36</v>
      </c>
      <c r="C81" s="7" t="s">
        <v>480</v>
      </c>
    </row>
    <row r="82" spans="1:3" ht="18.75" customHeight="1" x14ac:dyDescent="0.55000000000000004">
      <c r="B82" s="8"/>
      <c r="C82" s="9"/>
    </row>
    <row r="83" spans="1:3" x14ac:dyDescent="0.55000000000000004">
      <c r="A83" s="1" t="s">
        <v>481</v>
      </c>
      <c r="B83" s="2"/>
      <c r="C83" s="2"/>
    </row>
    <row r="84" spans="1:3" x14ac:dyDescent="0.55000000000000004">
      <c r="A84" s="3" t="s">
        <v>1</v>
      </c>
      <c r="B84" s="4" t="s">
        <v>2</v>
      </c>
      <c r="C84" s="4" t="s">
        <v>3</v>
      </c>
    </row>
    <row r="85" spans="1:3" ht="27" customHeight="1" x14ac:dyDescent="0.55000000000000004">
      <c r="A85" s="5" t="s">
        <v>4</v>
      </c>
      <c r="B85" s="6">
        <v>52</v>
      </c>
      <c r="C85" s="7" t="s">
        <v>482</v>
      </c>
    </row>
    <row r="86" spans="1:3" ht="42" x14ac:dyDescent="0.55000000000000004">
      <c r="A86" s="5" t="s">
        <v>9</v>
      </c>
      <c r="B86" s="6">
        <v>55</v>
      </c>
      <c r="C86" s="7" t="s">
        <v>483</v>
      </c>
    </row>
    <row r="87" spans="1:3" ht="27" customHeight="1" x14ac:dyDescent="0.55000000000000004">
      <c r="A87" s="5" t="s">
        <v>4</v>
      </c>
      <c r="B87" s="6">
        <v>60</v>
      </c>
      <c r="C87" s="7" t="s">
        <v>484</v>
      </c>
    </row>
    <row r="88" spans="1:3" ht="27" customHeight="1" x14ac:dyDescent="0.55000000000000004">
      <c r="A88" s="5" t="s">
        <v>9</v>
      </c>
      <c r="B88" s="6"/>
      <c r="C88" s="7" t="s">
        <v>166</v>
      </c>
    </row>
    <row r="89" spans="1:3" ht="42" x14ac:dyDescent="0.55000000000000004">
      <c r="A89" s="5" t="s">
        <v>4</v>
      </c>
      <c r="B89" s="6">
        <v>47</v>
      </c>
      <c r="C89" s="7" t="s">
        <v>485</v>
      </c>
    </row>
    <row r="90" spans="1:3" ht="27" customHeight="1" x14ac:dyDescent="0.55000000000000004">
      <c r="A90" s="5" t="s">
        <v>4</v>
      </c>
      <c r="B90" s="6">
        <v>46</v>
      </c>
      <c r="C90" s="7" t="s">
        <v>486</v>
      </c>
    </row>
    <row r="91" spans="1:3" ht="28" x14ac:dyDescent="0.55000000000000004">
      <c r="A91" s="5" t="s">
        <v>4</v>
      </c>
      <c r="B91" s="6">
        <v>53</v>
      </c>
      <c r="C91" s="7" t="s">
        <v>487</v>
      </c>
    </row>
    <row r="92" spans="1:3" ht="42" x14ac:dyDescent="0.55000000000000004">
      <c r="A92" s="5" t="s">
        <v>9</v>
      </c>
      <c r="B92" s="6">
        <v>46</v>
      </c>
      <c r="C92" s="7" t="s">
        <v>488</v>
      </c>
    </row>
    <row r="93" spans="1:3" ht="28" x14ac:dyDescent="0.55000000000000004">
      <c r="A93" s="5" t="s">
        <v>4</v>
      </c>
      <c r="B93" s="6">
        <v>43</v>
      </c>
      <c r="C93" s="7" t="s">
        <v>489</v>
      </c>
    </row>
    <row r="94" spans="1:3" ht="27" customHeight="1" x14ac:dyDescent="0.55000000000000004">
      <c r="A94" s="5" t="s">
        <v>4</v>
      </c>
      <c r="B94" s="6">
        <v>46</v>
      </c>
      <c r="C94" s="7" t="s">
        <v>490</v>
      </c>
    </row>
    <row r="95" spans="1:3" ht="28" x14ac:dyDescent="0.55000000000000004">
      <c r="A95" s="5" t="s">
        <v>9</v>
      </c>
      <c r="B95" s="6"/>
      <c r="C95" s="7" t="s">
        <v>491</v>
      </c>
    </row>
    <row r="96" spans="1:3" ht="28" x14ac:dyDescent="0.55000000000000004">
      <c r="A96" s="5" t="s">
        <v>9</v>
      </c>
      <c r="B96" s="6">
        <v>45</v>
      </c>
      <c r="C96" s="7" t="s">
        <v>492</v>
      </c>
    </row>
    <row r="97" spans="1:3" ht="28" x14ac:dyDescent="0.55000000000000004">
      <c r="A97" s="5" t="s">
        <v>4</v>
      </c>
      <c r="B97" s="6"/>
      <c r="C97" s="7" t="s">
        <v>493</v>
      </c>
    </row>
    <row r="98" spans="1:3" ht="27" customHeight="1" x14ac:dyDescent="0.55000000000000004">
      <c r="A98" s="5" t="s">
        <v>4</v>
      </c>
      <c r="B98" s="6"/>
      <c r="C98" s="7" t="s">
        <v>494</v>
      </c>
    </row>
    <row r="99" spans="1:3" ht="27" customHeight="1" x14ac:dyDescent="0.55000000000000004">
      <c r="A99" s="5" t="s">
        <v>9</v>
      </c>
      <c r="B99" s="6"/>
      <c r="C99" s="7" t="s">
        <v>495</v>
      </c>
    </row>
    <row r="100" spans="1:3" ht="28" x14ac:dyDescent="0.55000000000000004">
      <c r="A100" s="5" t="s">
        <v>4</v>
      </c>
      <c r="B100" s="6">
        <v>62</v>
      </c>
      <c r="C100" s="7" t="s">
        <v>496</v>
      </c>
    </row>
    <row r="101" spans="1:3" ht="56" x14ac:dyDescent="0.55000000000000004">
      <c r="A101" s="5" t="s">
        <v>9</v>
      </c>
      <c r="B101" s="6"/>
      <c r="C101" s="7" t="s">
        <v>497</v>
      </c>
    </row>
    <row r="102" spans="1:3" ht="28" x14ac:dyDescent="0.55000000000000004">
      <c r="A102" s="5" t="s">
        <v>4</v>
      </c>
      <c r="B102" s="6">
        <v>43</v>
      </c>
      <c r="C102" s="7" t="s">
        <v>498</v>
      </c>
    </row>
    <row r="103" spans="1:3" ht="18.75" customHeight="1" x14ac:dyDescent="0.55000000000000004">
      <c r="B103" s="8"/>
      <c r="C103" s="9"/>
    </row>
    <row r="104" spans="1:3" x14ac:dyDescent="0.55000000000000004">
      <c r="A104" s="1" t="s">
        <v>499</v>
      </c>
      <c r="B104" s="2"/>
      <c r="C104" s="2"/>
    </row>
    <row r="105" spans="1:3" x14ac:dyDescent="0.55000000000000004">
      <c r="A105" s="3" t="s">
        <v>1</v>
      </c>
      <c r="B105" s="4" t="s">
        <v>2</v>
      </c>
      <c r="C105" s="4" t="s">
        <v>3</v>
      </c>
    </row>
    <row r="106" spans="1:3" ht="27" customHeight="1" x14ac:dyDescent="0.55000000000000004">
      <c r="A106" s="5" t="s">
        <v>4</v>
      </c>
      <c r="B106" s="6">
        <v>32</v>
      </c>
      <c r="C106" s="7" t="s">
        <v>500</v>
      </c>
    </row>
    <row r="107" spans="1:3" ht="27" customHeight="1" x14ac:dyDescent="0.55000000000000004">
      <c r="A107" s="5" t="s">
        <v>4</v>
      </c>
      <c r="B107" s="6">
        <v>52</v>
      </c>
      <c r="C107" s="7" t="s">
        <v>501</v>
      </c>
    </row>
    <row r="108" spans="1:3" ht="33" customHeight="1" x14ac:dyDescent="0.55000000000000004">
      <c r="A108" s="5" t="s">
        <v>4</v>
      </c>
      <c r="B108" s="6"/>
      <c r="C108" s="7" t="s">
        <v>502</v>
      </c>
    </row>
    <row r="109" spans="1:3" ht="27" customHeight="1" x14ac:dyDescent="0.55000000000000004">
      <c r="A109" s="5" t="s">
        <v>4</v>
      </c>
      <c r="B109" s="6"/>
      <c r="C109" s="7" t="s">
        <v>111</v>
      </c>
    </row>
    <row r="110" spans="1:3" ht="27" customHeight="1" x14ac:dyDescent="0.55000000000000004">
      <c r="A110" s="5" t="s">
        <v>9</v>
      </c>
      <c r="B110" s="6"/>
      <c r="C110" s="7" t="s">
        <v>503</v>
      </c>
    </row>
    <row r="111" spans="1:3" ht="28" x14ac:dyDescent="0.55000000000000004">
      <c r="A111" s="5" t="s">
        <v>4</v>
      </c>
      <c r="B111" s="6">
        <v>45</v>
      </c>
      <c r="C111" s="7" t="s">
        <v>504</v>
      </c>
    </row>
    <row r="112" spans="1:3" ht="27" customHeight="1" x14ac:dyDescent="0.55000000000000004">
      <c r="A112" s="5" t="s">
        <v>4</v>
      </c>
      <c r="B112" s="6">
        <v>60</v>
      </c>
      <c r="C112" s="7" t="s">
        <v>505</v>
      </c>
    </row>
    <row r="113" spans="1:3" ht="27" customHeight="1" x14ac:dyDescent="0.55000000000000004">
      <c r="A113" s="5" t="s">
        <v>4</v>
      </c>
      <c r="B113" s="6">
        <v>74</v>
      </c>
      <c r="C113" s="7" t="s">
        <v>506</v>
      </c>
    </row>
    <row r="114" spans="1:3" ht="27" customHeight="1" x14ac:dyDescent="0.55000000000000004">
      <c r="A114" s="5" t="s">
        <v>4</v>
      </c>
      <c r="B114" s="6">
        <v>37</v>
      </c>
      <c r="C114" s="7" t="s">
        <v>507</v>
      </c>
    </row>
    <row r="115" spans="1:3" ht="27" customHeight="1" x14ac:dyDescent="0.55000000000000004">
      <c r="A115" s="5" t="s">
        <v>4</v>
      </c>
      <c r="B115" s="6">
        <v>50</v>
      </c>
      <c r="C115" s="7" t="s">
        <v>477</v>
      </c>
    </row>
    <row r="116" spans="1:3" ht="28" x14ac:dyDescent="0.55000000000000004">
      <c r="A116" s="5" t="s">
        <v>4</v>
      </c>
      <c r="B116" s="6">
        <v>37</v>
      </c>
      <c r="C116" s="7" t="s">
        <v>508</v>
      </c>
    </row>
    <row r="117" spans="1:3" ht="27" customHeight="1" x14ac:dyDescent="0.55000000000000004">
      <c r="A117" s="5" t="s">
        <v>4</v>
      </c>
      <c r="B117" s="6">
        <v>57</v>
      </c>
      <c r="C117" s="7" t="s">
        <v>509</v>
      </c>
    </row>
    <row r="118" spans="1:3" ht="27" customHeight="1" x14ac:dyDescent="0.55000000000000004">
      <c r="A118" s="5" t="s">
        <v>4</v>
      </c>
      <c r="B118" s="6">
        <v>67</v>
      </c>
      <c r="C118" s="7" t="s">
        <v>510</v>
      </c>
    </row>
    <row r="119" spans="1:3" ht="27" customHeight="1" x14ac:dyDescent="0.55000000000000004">
      <c r="A119" s="5" t="s">
        <v>9</v>
      </c>
      <c r="B119" s="6">
        <v>39</v>
      </c>
      <c r="C119" s="7" t="s">
        <v>511</v>
      </c>
    </row>
    <row r="120" spans="1:3" ht="27" customHeight="1" x14ac:dyDescent="0.55000000000000004">
      <c r="A120" s="5" t="s">
        <v>4</v>
      </c>
      <c r="B120" s="6">
        <v>56</v>
      </c>
      <c r="C120" s="7" t="s">
        <v>512</v>
      </c>
    </row>
    <row r="121" spans="1:3" ht="18.75" customHeight="1" x14ac:dyDescent="0.55000000000000004">
      <c r="B121" s="8"/>
      <c r="C121" s="9"/>
    </row>
    <row r="122" spans="1:3" x14ac:dyDescent="0.55000000000000004">
      <c r="A122" s="1" t="s">
        <v>513</v>
      </c>
      <c r="B122" s="2"/>
      <c r="C122" s="2"/>
    </row>
    <row r="123" spans="1:3" x14ac:dyDescent="0.55000000000000004">
      <c r="A123" s="3" t="s">
        <v>1</v>
      </c>
      <c r="B123" s="4" t="s">
        <v>2</v>
      </c>
      <c r="C123" s="4" t="s">
        <v>3</v>
      </c>
    </row>
    <row r="124" spans="1:3" ht="27" customHeight="1" x14ac:dyDescent="0.55000000000000004">
      <c r="A124" s="5" t="s">
        <v>4</v>
      </c>
      <c r="B124" s="6">
        <v>51</v>
      </c>
      <c r="C124" s="7" t="s">
        <v>514</v>
      </c>
    </row>
    <row r="125" spans="1:3" ht="28" x14ac:dyDescent="0.55000000000000004">
      <c r="A125" s="5" t="s">
        <v>9</v>
      </c>
      <c r="B125" s="6">
        <v>42</v>
      </c>
      <c r="C125" s="7" t="s">
        <v>515</v>
      </c>
    </row>
    <row r="126" spans="1:3" ht="42" x14ac:dyDescent="0.55000000000000004">
      <c r="A126" s="5" t="s">
        <v>9</v>
      </c>
      <c r="B126" s="6">
        <v>42</v>
      </c>
      <c r="C126" s="7" t="s">
        <v>516</v>
      </c>
    </row>
    <row r="127" spans="1:3" ht="27" customHeight="1" x14ac:dyDescent="0.55000000000000004">
      <c r="A127" s="5" t="s">
        <v>4</v>
      </c>
      <c r="B127" s="6"/>
      <c r="C127" s="7" t="s">
        <v>517</v>
      </c>
    </row>
    <row r="128" spans="1:3" ht="27" customHeight="1" x14ac:dyDescent="0.55000000000000004">
      <c r="A128" s="5" t="s">
        <v>4</v>
      </c>
      <c r="B128" s="6">
        <v>52</v>
      </c>
      <c r="C128" s="7" t="s">
        <v>518</v>
      </c>
    </row>
    <row r="129" spans="1:3" ht="27" customHeight="1" x14ac:dyDescent="0.55000000000000004">
      <c r="A129" s="5" t="s">
        <v>4</v>
      </c>
      <c r="B129" s="6">
        <v>58</v>
      </c>
      <c r="C129" s="7" t="s">
        <v>519</v>
      </c>
    </row>
    <row r="130" spans="1:3" ht="27" customHeight="1" x14ac:dyDescent="0.55000000000000004">
      <c r="A130" s="5" t="s">
        <v>4</v>
      </c>
      <c r="B130" s="6">
        <v>44</v>
      </c>
      <c r="C130" s="7" t="s">
        <v>520</v>
      </c>
    </row>
    <row r="131" spans="1:3" ht="27" customHeight="1" x14ac:dyDescent="0.55000000000000004">
      <c r="A131" s="5" t="s">
        <v>4</v>
      </c>
      <c r="B131" s="6">
        <v>48</v>
      </c>
      <c r="C131" s="7" t="s">
        <v>521</v>
      </c>
    </row>
    <row r="132" spans="1:3" ht="27" customHeight="1" x14ac:dyDescent="0.55000000000000004">
      <c r="A132" s="5" t="s">
        <v>4</v>
      </c>
      <c r="B132" s="6"/>
      <c r="C132" s="7" t="s">
        <v>522</v>
      </c>
    </row>
    <row r="133" spans="1:3" ht="28" x14ac:dyDescent="0.55000000000000004">
      <c r="A133" s="5" t="s">
        <v>4</v>
      </c>
      <c r="B133" s="6">
        <v>43</v>
      </c>
      <c r="C133" s="7" t="s">
        <v>523</v>
      </c>
    </row>
    <row r="134" spans="1:3" ht="27" customHeight="1" x14ac:dyDescent="0.55000000000000004">
      <c r="A134" s="5" t="s">
        <v>4</v>
      </c>
      <c r="B134" s="6">
        <v>54</v>
      </c>
      <c r="C134" s="7" t="s">
        <v>524</v>
      </c>
    </row>
    <row r="135" spans="1:3" ht="27" customHeight="1" x14ac:dyDescent="0.55000000000000004">
      <c r="A135" s="5" t="s">
        <v>4</v>
      </c>
      <c r="B135" s="6">
        <v>51</v>
      </c>
      <c r="C135" s="7" t="s">
        <v>525</v>
      </c>
    </row>
    <row r="136" spans="1:3" ht="28" x14ac:dyDescent="0.55000000000000004">
      <c r="A136" s="5" t="s">
        <v>4</v>
      </c>
      <c r="B136" s="6">
        <v>60</v>
      </c>
      <c r="C136" s="7" t="s">
        <v>526</v>
      </c>
    </row>
    <row r="137" spans="1:3" ht="28" x14ac:dyDescent="0.55000000000000004">
      <c r="A137" s="5" t="s">
        <v>4</v>
      </c>
      <c r="B137" s="6">
        <v>47</v>
      </c>
      <c r="C137" s="7" t="s">
        <v>527</v>
      </c>
    </row>
    <row r="138" spans="1:3" ht="27" customHeight="1" x14ac:dyDescent="0.55000000000000004">
      <c r="A138" s="5" t="s">
        <v>4</v>
      </c>
      <c r="B138" s="6">
        <v>58</v>
      </c>
      <c r="C138" s="7" t="s">
        <v>528</v>
      </c>
    </row>
    <row r="139" spans="1:3" ht="27" customHeight="1" x14ac:dyDescent="0.55000000000000004">
      <c r="A139" s="5" t="s">
        <v>9</v>
      </c>
      <c r="B139" s="6">
        <v>28</v>
      </c>
      <c r="C139" s="7" t="s">
        <v>529</v>
      </c>
    </row>
    <row r="140" spans="1:3" ht="27" customHeight="1" x14ac:dyDescent="0.55000000000000004">
      <c r="A140" s="5" t="s">
        <v>4</v>
      </c>
      <c r="B140" s="6">
        <v>58</v>
      </c>
      <c r="C140" s="7" t="s">
        <v>530</v>
      </c>
    </row>
    <row r="141" spans="1:3" ht="27" customHeight="1" x14ac:dyDescent="0.55000000000000004">
      <c r="A141" s="5" t="s">
        <v>9</v>
      </c>
      <c r="B141" s="6">
        <v>23</v>
      </c>
      <c r="C141" s="7" t="s">
        <v>531</v>
      </c>
    </row>
    <row r="142" spans="1:3" ht="27" customHeight="1" x14ac:dyDescent="0.55000000000000004">
      <c r="A142" s="5" t="s">
        <v>9</v>
      </c>
      <c r="B142" s="6"/>
      <c r="C142" s="7" t="s">
        <v>532</v>
      </c>
    </row>
    <row r="143" spans="1:3" ht="27" customHeight="1" x14ac:dyDescent="0.55000000000000004">
      <c r="A143" s="5" t="s">
        <v>9</v>
      </c>
      <c r="B143" s="6">
        <v>61</v>
      </c>
      <c r="C143" s="7" t="s">
        <v>36</v>
      </c>
    </row>
    <row r="144" spans="1:3" ht="28" x14ac:dyDescent="0.55000000000000004">
      <c r="A144" s="5" t="s">
        <v>4</v>
      </c>
      <c r="B144" s="6"/>
      <c r="C144" s="7" t="s">
        <v>533</v>
      </c>
    </row>
    <row r="145" spans="1:3" ht="27" customHeight="1" x14ac:dyDescent="0.55000000000000004">
      <c r="A145" s="5" t="s">
        <v>9</v>
      </c>
      <c r="B145" s="6">
        <v>71</v>
      </c>
      <c r="C145" s="7" t="s">
        <v>534</v>
      </c>
    </row>
    <row r="146" spans="1:3" ht="27" customHeight="1" x14ac:dyDescent="0.55000000000000004">
      <c r="A146" s="5" t="s">
        <v>4</v>
      </c>
      <c r="B146" s="6">
        <v>52</v>
      </c>
      <c r="C146" s="7" t="s">
        <v>535</v>
      </c>
    </row>
    <row r="147" spans="1:3" ht="27" customHeight="1" x14ac:dyDescent="0.55000000000000004">
      <c r="A147" s="5" t="s">
        <v>4</v>
      </c>
      <c r="B147" s="6">
        <v>40</v>
      </c>
      <c r="C147" s="7" t="s">
        <v>536</v>
      </c>
    </row>
    <row r="148" spans="1:3" ht="18.75" customHeight="1" x14ac:dyDescent="0.55000000000000004">
      <c r="B148" s="8"/>
      <c r="C148" s="9"/>
    </row>
    <row r="149" spans="1:3" x14ac:dyDescent="0.55000000000000004">
      <c r="A149" s="1" t="s">
        <v>537</v>
      </c>
      <c r="B149" s="2"/>
      <c r="C149" s="2"/>
    </row>
    <row r="150" spans="1:3" x14ac:dyDescent="0.55000000000000004">
      <c r="A150" s="3" t="s">
        <v>1</v>
      </c>
      <c r="B150" s="4" t="s">
        <v>2</v>
      </c>
      <c r="C150" s="4" t="s">
        <v>3</v>
      </c>
    </row>
    <row r="151" spans="1:3" ht="42" x14ac:dyDescent="0.55000000000000004">
      <c r="A151" s="5" t="s">
        <v>4</v>
      </c>
      <c r="B151" s="6">
        <v>47</v>
      </c>
      <c r="C151" s="7" t="s">
        <v>538</v>
      </c>
    </row>
    <row r="152" spans="1:3" ht="28" x14ac:dyDescent="0.55000000000000004">
      <c r="A152" s="5" t="s">
        <v>4</v>
      </c>
      <c r="B152" s="6">
        <v>36</v>
      </c>
      <c r="C152" s="7" t="s">
        <v>539</v>
      </c>
    </row>
    <row r="153" spans="1:3" ht="27" customHeight="1" x14ac:dyDescent="0.55000000000000004">
      <c r="A153" s="5" t="s">
        <v>4</v>
      </c>
      <c r="B153" s="6">
        <v>53</v>
      </c>
      <c r="C153" s="7" t="s">
        <v>540</v>
      </c>
    </row>
    <row r="154" spans="1:3" ht="27" customHeight="1" x14ac:dyDescent="0.55000000000000004">
      <c r="A154" s="5" t="s">
        <v>4</v>
      </c>
      <c r="B154" s="6">
        <v>40</v>
      </c>
      <c r="C154" s="7" t="s">
        <v>541</v>
      </c>
    </row>
    <row r="155" spans="1:3" ht="27" customHeight="1" x14ac:dyDescent="0.55000000000000004">
      <c r="A155" s="5" t="s">
        <v>4</v>
      </c>
      <c r="B155" s="6">
        <v>36</v>
      </c>
      <c r="C155" s="7" t="s">
        <v>542</v>
      </c>
    </row>
    <row r="156" spans="1:3" ht="28" x14ac:dyDescent="0.55000000000000004">
      <c r="A156" s="5" t="s">
        <v>4</v>
      </c>
      <c r="B156" s="6">
        <v>49</v>
      </c>
      <c r="C156" s="7" t="s">
        <v>543</v>
      </c>
    </row>
    <row r="157" spans="1:3" ht="28" x14ac:dyDescent="0.55000000000000004">
      <c r="A157" s="5" t="s">
        <v>4</v>
      </c>
      <c r="B157" s="6">
        <v>54</v>
      </c>
      <c r="C157" s="7" t="s">
        <v>544</v>
      </c>
    </row>
    <row r="158" spans="1:3" ht="42" x14ac:dyDescent="0.55000000000000004">
      <c r="A158" s="5" t="s">
        <v>4</v>
      </c>
      <c r="B158" s="6">
        <v>52</v>
      </c>
      <c r="C158" s="7" t="s">
        <v>545</v>
      </c>
    </row>
    <row r="159" spans="1:3" ht="28" x14ac:dyDescent="0.55000000000000004">
      <c r="A159" s="5" t="s">
        <v>4</v>
      </c>
      <c r="B159" s="6">
        <v>23</v>
      </c>
      <c r="C159" s="7" t="s">
        <v>546</v>
      </c>
    </row>
    <row r="160" spans="1:3" ht="27" customHeight="1" x14ac:dyDescent="0.55000000000000004">
      <c r="A160" s="5" t="s">
        <v>4</v>
      </c>
      <c r="B160" s="6">
        <v>45</v>
      </c>
      <c r="C160" s="7" t="s">
        <v>547</v>
      </c>
    </row>
    <row r="161" spans="1:3" ht="27" customHeight="1" x14ac:dyDescent="0.55000000000000004">
      <c r="A161" s="5" t="s">
        <v>4</v>
      </c>
      <c r="B161" s="6">
        <v>55</v>
      </c>
      <c r="C161" s="7" t="s">
        <v>548</v>
      </c>
    </row>
    <row r="162" spans="1:3" ht="42" x14ac:dyDescent="0.55000000000000004">
      <c r="A162" s="5" t="s">
        <v>4</v>
      </c>
      <c r="B162" s="6">
        <v>43</v>
      </c>
      <c r="C162" s="7" t="s">
        <v>549</v>
      </c>
    </row>
    <row r="163" spans="1:3" ht="27" customHeight="1" x14ac:dyDescent="0.55000000000000004">
      <c r="A163" s="5" t="s">
        <v>4</v>
      </c>
      <c r="B163" s="6">
        <v>64</v>
      </c>
      <c r="C163" s="7" t="s">
        <v>550</v>
      </c>
    </row>
    <row r="164" spans="1:3" ht="27" customHeight="1" x14ac:dyDescent="0.55000000000000004">
      <c r="A164" s="5" t="s">
        <v>4</v>
      </c>
      <c r="B164" s="6">
        <v>45</v>
      </c>
      <c r="C164" s="7" t="s">
        <v>45</v>
      </c>
    </row>
    <row r="165" spans="1:3" ht="27" customHeight="1" x14ac:dyDescent="0.55000000000000004">
      <c r="A165" s="5" t="s">
        <v>9</v>
      </c>
      <c r="B165" s="6">
        <v>28</v>
      </c>
      <c r="C165" s="7" t="s">
        <v>551</v>
      </c>
    </row>
    <row r="166" spans="1:3" ht="27" customHeight="1" x14ac:dyDescent="0.55000000000000004">
      <c r="A166" s="5" t="s">
        <v>4</v>
      </c>
      <c r="B166" s="6">
        <v>59</v>
      </c>
      <c r="C166" s="7" t="s">
        <v>552</v>
      </c>
    </row>
    <row r="167" spans="1:3" ht="42" x14ac:dyDescent="0.55000000000000004">
      <c r="A167" s="5" t="s">
        <v>4</v>
      </c>
      <c r="B167" s="6">
        <v>46</v>
      </c>
      <c r="C167" s="7" t="s">
        <v>553</v>
      </c>
    </row>
    <row r="168" spans="1:3" ht="27" customHeight="1" x14ac:dyDescent="0.55000000000000004">
      <c r="A168" s="5" t="s">
        <v>4</v>
      </c>
      <c r="B168" s="6">
        <v>48</v>
      </c>
      <c r="C168" s="7" t="s">
        <v>554</v>
      </c>
    </row>
    <row r="169" spans="1:3" ht="27" customHeight="1" x14ac:dyDescent="0.55000000000000004">
      <c r="A169" s="5" t="s">
        <v>9</v>
      </c>
      <c r="B169" s="6"/>
      <c r="C169" s="7" t="s">
        <v>555</v>
      </c>
    </row>
    <row r="170" spans="1:3" ht="27" customHeight="1" x14ac:dyDescent="0.55000000000000004">
      <c r="A170" s="5" t="s">
        <v>4</v>
      </c>
      <c r="B170" s="6">
        <v>54</v>
      </c>
      <c r="C170" s="7" t="s">
        <v>556</v>
      </c>
    </row>
    <row r="171" spans="1:3" ht="28" x14ac:dyDescent="0.55000000000000004">
      <c r="A171" s="5" t="s">
        <v>4</v>
      </c>
      <c r="B171" s="6">
        <v>45</v>
      </c>
      <c r="C171" s="7" t="s">
        <v>557</v>
      </c>
    </row>
    <row r="172" spans="1:3" ht="27" customHeight="1" x14ac:dyDescent="0.55000000000000004">
      <c r="A172" s="5" t="s">
        <v>9</v>
      </c>
      <c r="B172" s="6">
        <v>51</v>
      </c>
      <c r="C172" s="7" t="s">
        <v>558</v>
      </c>
    </row>
    <row r="173" spans="1:3" ht="18.75" customHeight="1" x14ac:dyDescent="0.55000000000000004">
      <c r="B173" s="8"/>
      <c r="C173" s="9"/>
    </row>
    <row r="174" spans="1:3" x14ac:dyDescent="0.55000000000000004">
      <c r="A174" s="1" t="s">
        <v>559</v>
      </c>
      <c r="B174" s="2"/>
      <c r="C174" s="2"/>
    </row>
    <row r="175" spans="1:3" x14ac:dyDescent="0.55000000000000004">
      <c r="A175" s="3" t="s">
        <v>1</v>
      </c>
      <c r="B175" s="4" t="s">
        <v>2</v>
      </c>
      <c r="C175" s="4" t="s">
        <v>3</v>
      </c>
    </row>
    <row r="176" spans="1:3" ht="27" customHeight="1" x14ac:dyDescent="0.55000000000000004">
      <c r="A176" s="5" t="s">
        <v>4</v>
      </c>
      <c r="B176" s="6">
        <v>37</v>
      </c>
      <c r="C176" s="7" t="s">
        <v>560</v>
      </c>
    </row>
    <row r="177" spans="1:3" ht="28" x14ac:dyDescent="0.55000000000000004">
      <c r="A177" s="5" t="s">
        <v>4</v>
      </c>
      <c r="B177" s="6">
        <v>46</v>
      </c>
      <c r="C177" s="7" t="s">
        <v>561</v>
      </c>
    </row>
    <row r="178" spans="1:3" ht="28" x14ac:dyDescent="0.55000000000000004">
      <c r="A178" s="5" t="s">
        <v>4</v>
      </c>
      <c r="B178" s="6">
        <v>56</v>
      </c>
      <c r="C178" s="7" t="s">
        <v>562</v>
      </c>
    </row>
    <row r="179" spans="1:3" ht="28" x14ac:dyDescent="0.55000000000000004">
      <c r="A179" s="5" t="s">
        <v>9</v>
      </c>
      <c r="B179" s="6"/>
      <c r="C179" s="7" t="s">
        <v>563</v>
      </c>
    </row>
    <row r="180" spans="1:3" ht="27" customHeight="1" x14ac:dyDescent="0.55000000000000004">
      <c r="A180" s="5" t="s">
        <v>4</v>
      </c>
      <c r="B180" s="6">
        <v>66</v>
      </c>
      <c r="C180" s="7" t="s">
        <v>564</v>
      </c>
    </row>
    <row r="181" spans="1:3" ht="27" customHeight="1" x14ac:dyDescent="0.55000000000000004">
      <c r="A181" s="5" t="s">
        <v>4</v>
      </c>
      <c r="B181" s="6">
        <v>69</v>
      </c>
      <c r="C181" s="7" t="s">
        <v>565</v>
      </c>
    </row>
    <row r="182" spans="1:3" ht="27" customHeight="1" x14ac:dyDescent="0.55000000000000004">
      <c r="A182" s="5" t="s">
        <v>4</v>
      </c>
      <c r="B182" s="6">
        <v>71</v>
      </c>
      <c r="C182" s="7" t="s">
        <v>566</v>
      </c>
    </row>
    <row r="183" spans="1:3" ht="27" customHeight="1" x14ac:dyDescent="0.55000000000000004">
      <c r="A183" s="5" t="s">
        <v>4</v>
      </c>
      <c r="B183" s="6">
        <v>47</v>
      </c>
      <c r="C183" s="7" t="s">
        <v>56</v>
      </c>
    </row>
    <row r="184" spans="1:3" ht="27" customHeight="1" x14ac:dyDescent="0.55000000000000004">
      <c r="A184" s="5" t="s">
        <v>4</v>
      </c>
      <c r="B184" s="6">
        <v>57</v>
      </c>
      <c r="C184" s="7" t="s">
        <v>567</v>
      </c>
    </row>
    <row r="185" spans="1:3" ht="27" customHeight="1" x14ac:dyDescent="0.55000000000000004">
      <c r="A185" s="5" t="s">
        <v>9</v>
      </c>
      <c r="B185" s="6">
        <v>63</v>
      </c>
      <c r="C185" s="7" t="s">
        <v>568</v>
      </c>
    </row>
    <row r="186" spans="1:3" ht="28" x14ac:dyDescent="0.55000000000000004">
      <c r="A186" s="5" t="s">
        <v>4</v>
      </c>
      <c r="B186" s="6">
        <v>41</v>
      </c>
      <c r="C186" s="7" t="s">
        <v>569</v>
      </c>
    </row>
    <row r="187" spans="1:3" ht="70" x14ac:dyDescent="0.55000000000000004">
      <c r="A187" s="5" t="s">
        <v>4</v>
      </c>
      <c r="B187" s="6">
        <v>60</v>
      </c>
      <c r="C187" s="7" t="s">
        <v>570</v>
      </c>
    </row>
    <row r="188" spans="1:3" ht="28" x14ac:dyDescent="0.55000000000000004">
      <c r="A188" s="5" t="s">
        <v>4</v>
      </c>
      <c r="B188" s="6">
        <v>51</v>
      </c>
      <c r="C188" s="7" t="s">
        <v>571</v>
      </c>
    </row>
    <row r="189" spans="1:3" ht="27" customHeight="1" x14ac:dyDescent="0.55000000000000004">
      <c r="A189" s="5" t="s">
        <v>4</v>
      </c>
      <c r="B189" s="6">
        <v>68</v>
      </c>
      <c r="C189" s="7" t="s">
        <v>572</v>
      </c>
    </row>
    <row r="190" spans="1:3" ht="27" customHeight="1" x14ac:dyDescent="0.55000000000000004">
      <c r="A190" s="5" t="s">
        <v>9</v>
      </c>
      <c r="B190" s="6"/>
      <c r="C190" s="7" t="s">
        <v>573</v>
      </c>
    </row>
    <row r="191" spans="1:3" ht="28" x14ac:dyDescent="0.55000000000000004">
      <c r="A191" s="5" t="s">
        <v>9</v>
      </c>
      <c r="B191" s="6">
        <v>56</v>
      </c>
      <c r="C191" s="7" t="s">
        <v>574</v>
      </c>
    </row>
    <row r="192" spans="1:3" ht="27" customHeight="1" x14ac:dyDescent="0.55000000000000004">
      <c r="A192" s="5" t="s">
        <v>4</v>
      </c>
      <c r="B192" s="6">
        <v>59</v>
      </c>
      <c r="C192" s="7" t="s">
        <v>575</v>
      </c>
    </row>
    <row r="193" spans="1:3" ht="27" customHeight="1" x14ac:dyDescent="0.55000000000000004">
      <c r="A193" s="5" t="s">
        <v>9</v>
      </c>
      <c r="B193" s="6">
        <v>64</v>
      </c>
      <c r="C193" s="7" t="s">
        <v>415</v>
      </c>
    </row>
    <row r="194" spans="1:3" ht="27" customHeight="1" x14ac:dyDescent="0.55000000000000004">
      <c r="A194" s="5" t="s">
        <v>4</v>
      </c>
      <c r="B194" s="6">
        <v>57</v>
      </c>
      <c r="C194" s="7" t="s">
        <v>576</v>
      </c>
    </row>
    <row r="195" spans="1:3" ht="42" x14ac:dyDescent="0.55000000000000004">
      <c r="A195" s="5" t="s">
        <v>4</v>
      </c>
      <c r="B195" s="6">
        <v>71</v>
      </c>
      <c r="C195" s="7" t="s">
        <v>577</v>
      </c>
    </row>
    <row r="196" spans="1:3" ht="28" x14ac:dyDescent="0.55000000000000004">
      <c r="A196" s="5" t="s">
        <v>4</v>
      </c>
      <c r="B196" s="6"/>
      <c r="C196" s="7" t="s">
        <v>578</v>
      </c>
    </row>
    <row r="197" spans="1:3" ht="28" x14ac:dyDescent="0.55000000000000004">
      <c r="A197" s="5" t="s">
        <v>9</v>
      </c>
      <c r="B197" s="6">
        <v>38</v>
      </c>
      <c r="C197" s="7" t="s">
        <v>579</v>
      </c>
    </row>
    <row r="198" spans="1:3" ht="28" x14ac:dyDescent="0.55000000000000004">
      <c r="A198" s="5" t="s">
        <v>4</v>
      </c>
      <c r="B198" s="6">
        <v>53</v>
      </c>
      <c r="C198" s="7" t="s">
        <v>580</v>
      </c>
    </row>
    <row r="199" spans="1:3" ht="27" customHeight="1" x14ac:dyDescent="0.55000000000000004">
      <c r="A199" s="5" t="s">
        <v>9</v>
      </c>
      <c r="B199" s="6">
        <v>30</v>
      </c>
      <c r="C199" s="7" t="s">
        <v>111</v>
      </c>
    </row>
    <row r="200" spans="1:3" ht="28" x14ac:dyDescent="0.55000000000000004">
      <c r="A200" s="5" t="s">
        <v>9</v>
      </c>
      <c r="B200" s="6">
        <v>23</v>
      </c>
      <c r="C200" s="7" t="s">
        <v>581</v>
      </c>
    </row>
    <row r="201" spans="1:3" ht="18.75" customHeight="1" x14ac:dyDescent="0.55000000000000004">
      <c r="B201" s="8"/>
      <c r="C201" s="9"/>
    </row>
    <row r="202" spans="1:3" x14ac:dyDescent="0.55000000000000004">
      <c r="A202" s="1" t="s">
        <v>582</v>
      </c>
      <c r="B202" s="2"/>
      <c r="C202" s="2"/>
    </row>
    <row r="203" spans="1:3" x14ac:dyDescent="0.55000000000000004">
      <c r="A203" s="3" t="s">
        <v>1</v>
      </c>
      <c r="B203" s="4" t="s">
        <v>2</v>
      </c>
      <c r="C203" s="4" t="s">
        <v>3</v>
      </c>
    </row>
    <row r="204" spans="1:3" ht="27" customHeight="1" x14ac:dyDescent="0.55000000000000004">
      <c r="A204" s="5" t="s">
        <v>4</v>
      </c>
      <c r="B204" s="6">
        <v>42</v>
      </c>
      <c r="C204" s="7" t="s">
        <v>583</v>
      </c>
    </row>
    <row r="205" spans="1:3" ht="27" customHeight="1" x14ac:dyDescent="0.55000000000000004">
      <c r="A205" s="5" t="s">
        <v>4</v>
      </c>
      <c r="B205" s="6">
        <v>56</v>
      </c>
      <c r="C205" s="7" t="s">
        <v>584</v>
      </c>
    </row>
    <row r="206" spans="1:3" ht="27" customHeight="1" x14ac:dyDescent="0.55000000000000004">
      <c r="A206" s="5" t="s">
        <v>4</v>
      </c>
      <c r="B206" s="6">
        <v>40</v>
      </c>
      <c r="C206" s="7" t="s">
        <v>585</v>
      </c>
    </row>
    <row r="207" spans="1:3" ht="28" x14ac:dyDescent="0.55000000000000004">
      <c r="A207" s="5" t="s">
        <v>4</v>
      </c>
      <c r="B207" s="6"/>
      <c r="C207" s="7" t="s">
        <v>586</v>
      </c>
    </row>
    <row r="208" spans="1:3" ht="42" x14ac:dyDescent="0.55000000000000004">
      <c r="A208" s="5" t="s">
        <v>4</v>
      </c>
      <c r="B208" s="6">
        <v>56</v>
      </c>
      <c r="C208" s="7" t="s">
        <v>587</v>
      </c>
    </row>
    <row r="209" spans="1:3" ht="27" customHeight="1" x14ac:dyDescent="0.55000000000000004">
      <c r="A209" s="5" t="s">
        <v>9</v>
      </c>
      <c r="B209" s="6">
        <v>43</v>
      </c>
      <c r="C209" s="7" t="s">
        <v>588</v>
      </c>
    </row>
    <row r="210" spans="1:3" ht="27" customHeight="1" x14ac:dyDescent="0.55000000000000004">
      <c r="A210" s="5" t="s">
        <v>9</v>
      </c>
      <c r="B210" s="6">
        <v>50</v>
      </c>
      <c r="C210" s="7" t="s">
        <v>589</v>
      </c>
    </row>
    <row r="211" spans="1:3" ht="18.75" customHeight="1" x14ac:dyDescent="0.55000000000000004">
      <c r="B211" s="8"/>
      <c r="C211" s="9"/>
    </row>
    <row r="212" spans="1:3" x14ac:dyDescent="0.55000000000000004">
      <c r="A212" s="1" t="s">
        <v>590</v>
      </c>
      <c r="B212" s="2"/>
      <c r="C212" s="2"/>
    </row>
    <row r="213" spans="1:3" x14ac:dyDescent="0.55000000000000004">
      <c r="A213" s="3" t="s">
        <v>1</v>
      </c>
      <c r="B213" s="4" t="s">
        <v>2</v>
      </c>
      <c r="C213" s="4" t="s">
        <v>3</v>
      </c>
    </row>
    <row r="214" spans="1:3" ht="27" customHeight="1" x14ac:dyDescent="0.55000000000000004">
      <c r="A214" s="5" t="s">
        <v>4</v>
      </c>
      <c r="B214" s="6">
        <v>61</v>
      </c>
      <c r="C214" s="7" t="s">
        <v>591</v>
      </c>
    </row>
    <row r="215" spans="1:3" ht="28" x14ac:dyDescent="0.55000000000000004">
      <c r="A215" s="5" t="s">
        <v>4</v>
      </c>
      <c r="B215" s="6">
        <v>36</v>
      </c>
      <c r="C215" s="7" t="s">
        <v>592</v>
      </c>
    </row>
    <row r="216" spans="1:3" ht="28" x14ac:dyDescent="0.55000000000000004">
      <c r="A216" s="5" t="s">
        <v>9</v>
      </c>
      <c r="B216" s="6"/>
      <c r="C216" s="7" t="s">
        <v>593</v>
      </c>
    </row>
    <row r="217" spans="1:3" ht="27" customHeight="1" x14ac:dyDescent="0.55000000000000004">
      <c r="A217" s="5" t="s">
        <v>4</v>
      </c>
      <c r="B217" s="6">
        <v>66</v>
      </c>
      <c r="C217" s="7" t="s">
        <v>594</v>
      </c>
    </row>
    <row r="218" spans="1:3" ht="27" customHeight="1" x14ac:dyDescent="0.55000000000000004">
      <c r="A218" s="5" t="s">
        <v>4</v>
      </c>
      <c r="B218" s="6">
        <v>62</v>
      </c>
      <c r="C218" s="7" t="s">
        <v>595</v>
      </c>
    </row>
    <row r="219" spans="1:3" ht="27" customHeight="1" x14ac:dyDescent="0.55000000000000004">
      <c r="A219" s="5" t="s">
        <v>4</v>
      </c>
      <c r="B219" s="6">
        <v>62</v>
      </c>
      <c r="C219" s="7" t="s">
        <v>596</v>
      </c>
    </row>
    <row r="220" spans="1:3" ht="27" customHeight="1" x14ac:dyDescent="0.55000000000000004">
      <c r="A220" s="5" t="s">
        <v>4</v>
      </c>
      <c r="B220" s="6">
        <v>32</v>
      </c>
      <c r="C220" s="7" t="s">
        <v>597</v>
      </c>
    </row>
    <row r="221" spans="1:3" ht="27" customHeight="1" x14ac:dyDescent="0.55000000000000004">
      <c r="A221" s="5" t="s">
        <v>4</v>
      </c>
      <c r="B221" s="6">
        <v>48</v>
      </c>
      <c r="C221" s="7" t="s">
        <v>598</v>
      </c>
    </row>
    <row r="222" spans="1:3" ht="27" customHeight="1" x14ac:dyDescent="0.55000000000000004">
      <c r="A222" s="5" t="s">
        <v>4</v>
      </c>
      <c r="B222" s="6">
        <v>60</v>
      </c>
      <c r="C222" s="7" t="s">
        <v>599</v>
      </c>
    </row>
    <row r="223" spans="1:3" ht="27" customHeight="1" x14ac:dyDescent="0.55000000000000004">
      <c r="A223" s="5" t="s">
        <v>4</v>
      </c>
      <c r="B223" s="6">
        <v>37</v>
      </c>
      <c r="C223" s="7" t="s">
        <v>600</v>
      </c>
    </row>
    <row r="224" spans="1:3" ht="18.75" customHeight="1" x14ac:dyDescent="0.55000000000000004">
      <c r="B224" s="8"/>
      <c r="C224" s="9"/>
    </row>
    <row r="225" spans="1:3" x14ac:dyDescent="0.55000000000000004">
      <c r="A225" s="1" t="s">
        <v>601</v>
      </c>
      <c r="B225" s="2"/>
      <c r="C225" s="2"/>
    </row>
    <row r="226" spans="1:3" x14ac:dyDescent="0.55000000000000004">
      <c r="A226" s="3" t="s">
        <v>1</v>
      </c>
      <c r="B226" s="4" t="s">
        <v>2</v>
      </c>
      <c r="C226" s="4" t="s">
        <v>3</v>
      </c>
    </row>
    <row r="227" spans="1:3" ht="28.5" customHeight="1" x14ac:dyDescent="0.55000000000000004">
      <c r="A227" s="5" t="s">
        <v>9</v>
      </c>
      <c r="B227" s="6"/>
      <c r="C227" s="7" t="s">
        <v>602</v>
      </c>
    </row>
    <row r="228" spans="1:3" ht="28.5" customHeight="1" x14ac:dyDescent="0.55000000000000004">
      <c r="A228" s="5" t="s">
        <v>4</v>
      </c>
      <c r="B228" s="6">
        <v>56</v>
      </c>
      <c r="C228" s="7" t="s">
        <v>603</v>
      </c>
    </row>
    <row r="229" spans="1:3" ht="28.5" customHeight="1" x14ac:dyDescent="0.55000000000000004">
      <c r="A229" s="5" t="s">
        <v>4</v>
      </c>
      <c r="B229" s="6">
        <v>54</v>
      </c>
      <c r="C229" s="7" t="s">
        <v>604</v>
      </c>
    </row>
    <row r="230" spans="1:3" ht="28.5" customHeight="1" x14ac:dyDescent="0.55000000000000004">
      <c r="A230" s="5" t="s">
        <v>4</v>
      </c>
      <c r="B230" s="6">
        <v>56</v>
      </c>
      <c r="C230" s="7" t="s">
        <v>605</v>
      </c>
    </row>
    <row r="231" spans="1:3" ht="28.5" customHeight="1" x14ac:dyDescent="0.55000000000000004">
      <c r="A231" s="5" t="s">
        <v>4</v>
      </c>
      <c r="B231" s="6">
        <v>32</v>
      </c>
      <c r="C231" s="7" t="s">
        <v>606</v>
      </c>
    </row>
    <row r="232" spans="1:3" ht="28.5" customHeight="1" x14ac:dyDescent="0.55000000000000004">
      <c r="A232" s="5" t="s">
        <v>4</v>
      </c>
      <c r="B232" s="6">
        <v>65</v>
      </c>
      <c r="C232" s="7" t="s">
        <v>607</v>
      </c>
    </row>
    <row r="233" spans="1:3" ht="28.5" customHeight="1" x14ac:dyDescent="0.55000000000000004">
      <c r="A233" s="5" t="s">
        <v>4</v>
      </c>
      <c r="B233" s="6"/>
      <c r="C233" s="7" t="s">
        <v>608</v>
      </c>
    </row>
    <row r="234" spans="1:3" ht="28.5" customHeight="1" x14ac:dyDescent="0.55000000000000004">
      <c r="A234" s="5" t="s">
        <v>4</v>
      </c>
      <c r="B234" s="6">
        <v>35</v>
      </c>
      <c r="C234" s="7" t="s">
        <v>166</v>
      </c>
    </row>
    <row r="235" spans="1:3" ht="18.75" customHeight="1" x14ac:dyDescent="0.55000000000000004">
      <c r="B235" s="8"/>
      <c r="C235" s="9"/>
    </row>
    <row r="236" spans="1:3" x14ac:dyDescent="0.55000000000000004">
      <c r="A236" s="1" t="s">
        <v>609</v>
      </c>
      <c r="B236" s="2"/>
      <c r="C236" s="2"/>
    </row>
    <row r="237" spans="1:3" x14ac:dyDescent="0.55000000000000004">
      <c r="A237" s="3" t="s">
        <v>1</v>
      </c>
      <c r="B237" s="4" t="s">
        <v>2</v>
      </c>
      <c r="C237" s="4" t="s">
        <v>3</v>
      </c>
    </row>
    <row r="238" spans="1:3" ht="28.5" customHeight="1" x14ac:dyDescent="0.55000000000000004">
      <c r="A238" s="5" t="s">
        <v>4</v>
      </c>
      <c r="B238" s="6">
        <v>48</v>
      </c>
      <c r="C238" s="7" t="s">
        <v>610</v>
      </c>
    </row>
    <row r="239" spans="1:3" ht="42" x14ac:dyDescent="0.55000000000000004">
      <c r="A239" s="5" t="s">
        <v>4</v>
      </c>
      <c r="B239" s="6">
        <v>52</v>
      </c>
      <c r="C239" s="7" t="s">
        <v>611</v>
      </c>
    </row>
    <row r="240" spans="1:3" ht="28.5" customHeight="1" x14ac:dyDescent="0.55000000000000004">
      <c r="A240" s="5" t="s">
        <v>4</v>
      </c>
      <c r="B240" s="6">
        <v>62</v>
      </c>
      <c r="C240" s="7" t="s">
        <v>612</v>
      </c>
    </row>
    <row r="241" spans="1:3" ht="28.5" customHeight="1" x14ac:dyDescent="0.55000000000000004">
      <c r="A241" s="5" t="s">
        <v>4</v>
      </c>
      <c r="B241" s="6">
        <v>49</v>
      </c>
      <c r="C241" s="7" t="s">
        <v>613</v>
      </c>
    </row>
    <row r="242" spans="1:3" ht="84" x14ac:dyDescent="0.55000000000000004">
      <c r="A242" s="5" t="s">
        <v>4</v>
      </c>
      <c r="B242" s="6">
        <v>38</v>
      </c>
      <c r="C242" s="7" t="s">
        <v>614</v>
      </c>
    </row>
    <row r="243" spans="1:3" ht="28" x14ac:dyDescent="0.55000000000000004">
      <c r="A243" s="5" t="s">
        <v>9</v>
      </c>
      <c r="B243" s="6"/>
      <c r="C243" s="7" t="s">
        <v>615</v>
      </c>
    </row>
    <row r="244" spans="1:3" ht="28.5" customHeight="1" x14ac:dyDescent="0.55000000000000004">
      <c r="A244" s="5" t="s">
        <v>4</v>
      </c>
      <c r="B244" s="6">
        <v>60</v>
      </c>
      <c r="C244" s="7" t="s">
        <v>616</v>
      </c>
    </row>
    <row r="245" spans="1:3" ht="28.5" customHeight="1" x14ac:dyDescent="0.55000000000000004">
      <c r="A245" s="5" t="s">
        <v>4</v>
      </c>
      <c r="B245" s="6">
        <v>63</v>
      </c>
      <c r="C245" s="7" t="s">
        <v>617</v>
      </c>
    </row>
    <row r="246" spans="1:3" ht="28.5" customHeight="1" x14ac:dyDescent="0.55000000000000004">
      <c r="A246" s="5" t="s">
        <v>4</v>
      </c>
      <c r="B246" s="6">
        <v>68</v>
      </c>
      <c r="C246" s="7" t="s">
        <v>618</v>
      </c>
    </row>
    <row r="247" spans="1:3" ht="28.5" customHeight="1" x14ac:dyDescent="0.55000000000000004">
      <c r="A247" s="5" t="s">
        <v>4</v>
      </c>
      <c r="B247" s="6"/>
      <c r="C247" s="7" t="s">
        <v>619</v>
      </c>
    </row>
    <row r="248" spans="1:3" ht="42" x14ac:dyDescent="0.55000000000000004">
      <c r="A248" s="5" t="s">
        <v>4</v>
      </c>
      <c r="B248" s="6">
        <v>27</v>
      </c>
      <c r="C248" s="7" t="s">
        <v>620</v>
      </c>
    </row>
    <row r="249" spans="1:3" ht="28.5" customHeight="1" x14ac:dyDescent="0.55000000000000004">
      <c r="A249" s="5" t="s">
        <v>4</v>
      </c>
      <c r="B249" s="6">
        <v>59</v>
      </c>
      <c r="C249" s="7" t="s">
        <v>621</v>
      </c>
    </row>
    <row r="250" spans="1:3" ht="28.5" customHeight="1" x14ac:dyDescent="0.55000000000000004">
      <c r="A250" s="5" t="s">
        <v>4</v>
      </c>
      <c r="B250" s="6">
        <v>59</v>
      </c>
      <c r="C250" s="7" t="s">
        <v>166</v>
      </c>
    </row>
    <row r="251" spans="1:3" ht="42" x14ac:dyDescent="0.55000000000000004">
      <c r="A251" s="5" t="s">
        <v>9</v>
      </c>
      <c r="B251" s="6">
        <v>48</v>
      </c>
      <c r="C251" s="7" t="s">
        <v>622</v>
      </c>
    </row>
    <row r="252" spans="1:3" ht="28.5" customHeight="1" x14ac:dyDescent="0.55000000000000004">
      <c r="A252" s="5" t="s">
        <v>4</v>
      </c>
      <c r="B252" s="6">
        <v>53</v>
      </c>
      <c r="C252" s="7" t="s">
        <v>623</v>
      </c>
    </row>
    <row r="253" spans="1:3" ht="28.5" customHeight="1" x14ac:dyDescent="0.55000000000000004">
      <c r="A253" s="5" t="s">
        <v>4</v>
      </c>
      <c r="B253" s="6">
        <v>47</v>
      </c>
      <c r="C253" s="7" t="s">
        <v>624</v>
      </c>
    </row>
    <row r="254" spans="1:3" ht="18.75" customHeight="1" x14ac:dyDescent="0.55000000000000004">
      <c r="B254" s="8"/>
      <c r="C254" s="9"/>
    </row>
    <row r="255" spans="1:3" x14ac:dyDescent="0.55000000000000004">
      <c r="A255" s="1" t="s">
        <v>625</v>
      </c>
      <c r="B255" s="2"/>
      <c r="C255" s="2"/>
    </row>
    <row r="256" spans="1:3" x14ac:dyDescent="0.55000000000000004">
      <c r="A256" s="3" t="s">
        <v>1</v>
      </c>
      <c r="B256" s="4" t="s">
        <v>2</v>
      </c>
      <c r="C256" s="4" t="s">
        <v>3</v>
      </c>
    </row>
    <row r="257" spans="1:3" ht="27" customHeight="1" x14ac:dyDescent="0.55000000000000004">
      <c r="A257" s="5" t="s">
        <v>9</v>
      </c>
      <c r="B257" s="6">
        <v>55</v>
      </c>
      <c r="C257" s="7" t="s">
        <v>626</v>
      </c>
    </row>
    <row r="258" spans="1:3" ht="27" customHeight="1" x14ac:dyDescent="0.55000000000000004">
      <c r="A258" s="5" t="s">
        <v>4</v>
      </c>
      <c r="B258" s="6">
        <v>71</v>
      </c>
      <c r="C258" s="7" t="s">
        <v>627</v>
      </c>
    </row>
    <row r="259" spans="1:3" ht="27" customHeight="1" x14ac:dyDescent="0.55000000000000004">
      <c r="A259" s="5" t="s">
        <v>9</v>
      </c>
      <c r="B259" s="6">
        <v>49</v>
      </c>
      <c r="C259" s="7" t="s">
        <v>628</v>
      </c>
    </row>
    <row r="260" spans="1:3" ht="27" customHeight="1" x14ac:dyDescent="0.55000000000000004">
      <c r="A260" s="5" t="s">
        <v>4</v>
      </c>
      <c r="B260" s="6">
        <v>59</v>
      </c>
      <c r="C260" s="7" t="s">
        <v>629</v>
      </c>
    </row>
    <row r="261" spans="1:3" ht="27" customHeight="1" x14ac:dyDescent="0.55000000000000004">
      <c r="A261" s="5" t="s">
        <v>4</v>
      </c>
      <c r="B261" s="6">
        <v>59</v>
      </c>
      <c r="C261" s="7" t="s">
        <v>630</v>
      </c>
    </row>
    <row r="262" spans="1:3" ht="47.25" customHeight="1" x14ac:dyDescent="0.55000000000000004">
      <c r="A262" s="5" t="s">
        <v>4</v>
      </c>
      <c r="B262" s="6"/>
      <c r="C262" s="7" t="s">
        <v>631</v>
      </c>
    </row>
    <row r="263" spans="1:3" ht="27" customHeight="1" x14ac:dyDescent="0.55000000000000004">
      <c r="A263" s="5" t="s">
        <v>4</v>
      </c>
      <c r="B263" s="6">
        <v>38</v>
      </c>
      <c r="C263" s="7" t="s">
        <v>632</v>
      </c>
    </row>
    <row r="264" spans="1:3" ht="27" customHeight="1" x14ac:dyDescent="0.55000000000000004">
      <c r="A264" s="5" t="s">
        <v>4</v>
      </c>
      <c r="B264" s="6">
        <v>59</v>
      </c>
      <c r="C264" s="7" t="s">
        <v>633</v>
      </c>
    </row>
    <row r="265" spans="1:3" ht="27" customHeight="1" x14ac:dyDescent="0.55000000000000004">
      <c r="A265" s="5" t="s">
        <v>4</v>
      </c>
      <c r="B265" s="6">
        <v>55</v>
      </c>
      <c r="C265" s="7" t="s">
        <v>634</v>
      </c>
    </row>
    <row r="266" spans="1:3" ht="27" customHeight="1" x14ac:dyDescent="0.55000000000000004">
      <c r="A266" s="5" t="s">
        <v>4</v>
      </c>
      <c r="B266" s="6">
        <v>48</v>
      </c>
      <c r="C266" s="7" t="s">
        <v>635</v>
      </c>
    </row>
    <row r="267" spans="1:3" ht="28" x14ac:dyDescent="0.55000000000000004">
      <c r="A267" s="5" t="s">
        <v>4</v>
      </c>
      <c r="B267" s="6">
        <v>27</v>
      </c>
      <c r="C267" s="7" t="s">
        <v>636</v>
      </c>
    </row>
    <row r="268" spans="1:3" ht="27" customHeight="1" x14ac:dyDescent="0.55000000000000004">
      <c r="A268" s="5" t="s">
        <v>4</v>
      </c>
      <c r="B268" s="6">
        <v>64</v>
      </c>
      <c r="C268" s="7" t="s">
        <v>637</v>
      </c>
    </row>
    <row r="269" spans="1:3" ht="18.75" customHeight="1" x14ac:dyDescent="0.55000000000000004">
      <c r="B269" s="8"/>
      <c r="C269" s="9"/>
    </row>
    <row r="270" spans="1:3" x14ac:dyDescent="0.55000000000000004">
      <c r="A270" s="1" t="s">
        <v>638</v>
      </c>
      <c r="B270" s="2"/>
      <c r="C270" s="2"/>
    </row>
    <row r="271" spans="1:3" x14ac:dyDescent="0.55000000000000004">
      <c r="A271" s="3" t="s">
        <v>1</v>
      </c>
      <c r="B271" s="4" t="s">
        <v>2</v>
      </c>
      <c r="C271" s="4" t="s">
        <v>3</v>
      </c>
    </row>
    <row r="272" spans="1:3" ht="27" customHeight="1" x14ac:dyDescent="0.55000000000000004">
      <c r="A272" s="5" t="s">
        <v>9</v>
      </c>
      <c r="B272" s="6">
        <v>59</v>
      </c>
      <c r="C272" s="7" t="s">
        <v>639</v>
      </c>
    </row>
    <row r="273" spans="1:3" ht="27" customHeight="1" x14ac:dyDescent="0.55000000000000004">
      <c r="A273" s="5" t="s">
        <v>4</v>
      </c>
      <c r="B273" s="6">
        <v>59</v>
      </c>
      <c r="C273" s="7" t="s">
        <v>640</v>
      </c>
    </row>
    <row r="274" spans="1:3" ht="51.75" customHeight="1" x14ac:dyDescent="0.55000000000000004">
      <c r="A274" s="5" t="s">
        <v>9</v>
      </c>
      <c r="B274" s="6">
        <v>47</v>
      </c>
      <c r="C274" s="7" t="s">
        <v>641</v>
      </c>
    </row>
    <row r="275" spans="1:3" ht="27" customHeight="1" x14ac:dyDescent="0.55000000000000004">
      <c r="A275" s="5" t="s">
        <v>4</v>
      </c>
      <c r="B275" s="6">
        <v>55</v>
      </c>
      <c r="C275" s="7" t="s">
        <v>642</v>
      </c>
    </row>
    <row r="276" spans="1:3" ht="28" x14ac:dyDescent="0.55000000000000004">
      <c r="A276" s="5" t="s">
        <v>4</v>
      </c>
      <c r="B276" s="6">
        <v>47</v>
      </c>
      <c r="C276" s="7" t="s">
        <v>643</v>
      </c>
    </row>
    <row r="277" spans="1:3" ht="27" customHeight="1" x14ac:dyDescent="0.55000000000000004">
      <c r="A277" s="5" t="s">
        <v>4</v>
      </c>
      <c r="B277" s="6">
        <v>32</v>
      </c>
      <c r="C277" s="7" t="s">
        <v>644</v>
      </c>
    </row>
    <row r="278" spans="1:3" ht="27" customHeight="1" x14ac:dyDescent="0.55000000000000004">
      <c r="A278" s="5" t="s">
        <v>4</v>
      </c>
      <c r="B278" s="6">
        <v>70</v>
      </c>
      <c r="C278" s="7" t="s">
        <v>645</v>
      </c>
    </row>
    <row r="279" spans="1:3" ht="27" customHeight="1" x14ac:dyDescent="0.55000000000000004">
      <c r="A279" s="5" t="s">
        <v>4</v>
      </c>
      <c r="B279" s="6">
        <v>65</v>
      </c>
      <c r="C279" s="7" t="s">
        <v>646</v>
      </c>
    </row>
    <row r="280" spans="1:3" ht="28.5" customHeight="1" x14ac:dyDescent="0.55000000000000004">
      <c r="B280"/>
      <c r="C280"/>
    </row>
    <row r="281" spans="1:3" ht="28.5" customHeight="1" x14ac:dyDescent="0.55000000000000004">
      <c r="B281"/>
      <c r="C281"/>
    </row>
    <row r="282" spans="1:3" ht="28.5" customHeight="1" x14ac:dyDescent="0.55000000000000004">
      <c r="B282"/>
      <c r="C282"/>
    </row>
    <row r="283" spans="1:3" ht="28.5" customHeight="1" x14ac:dyDescent="0.55000000000000004">
      <c r="B283"/>
      <c r="C283"/>
    </row>
    <row r="284" spans="1:3" ht="28.5" customHeight="1" x14ac:dyDescent="0.55000000000000004">
      <c r="B284"/>
      <c r="C284"/>
    </row>
    <row r="285" spans="1:3" ht="28.5" customHeight="1" x14ac:dyDescent="0.55000000000000004">
      <c r="B285"/>
      <c r="C285"/>
    </row>
    <row r="286" spans="1:3" ht="28.5" customHeight="1" x14ac:dyDescent="0.55000000000000004">
      <c r="B286"/>
      <c r="C286"/>
    </row>
    <row r="287" spans="1:3" ht="28.5" customHeight="1" x14ac:dyDescent="0.55000000000000004">
      <c r="B287"/>
      <c r="C287"/>
    </row>
    <row r="288" spans="1:3" ht="28.5" customHeight="1" x14ac:dyDescent="0.55000000000000004">
      <c r="B288"/>
      <c r="C288"/>
    </row>
    <row r="289" spans="2:3" ht="28.5" customHeight="1" x14ac:dyDescent="0.55000000000000004">
      <c r="B289"/>
      <c r="C289"/>
    </row>
    <row r="290" spans="2:3" ht="28.5" customHeight="1" x14ac:dyDescent="0.55000000000000004">
      <c r="B290"/>
      <c r="C290"/>
    </row>
    <row r="291" spans="2:3" ht="28.5" customHeight="1" x14ac:dyDescent="0.55000000000000004">
      <c r="B291"/>
      <c r="C291"/>
    </row>
    <row r="292" spans="2:3" ht="28.5" customHeight="1" x14ac:dyDescent="0.55000000000000004">
      <c r="B292"/>
      <c r="C292"/>
    </row>
    <row r="293" spans="2:3" ht="28.5" customHeight="1" x14ac:dyDescent="0.55000000000000004">
      <c r="B293"/>
      <c r="C293"/>
    </row>
    <row r="294" spans="2:3" ht="28.5" customHeight="1" x14ac:dyDescent="0.55000000000000004">
      <c r="B294"/>
      <c r="C294"/>
    </row>
    <row r="295" spans="2:3" ht="28.5" customHeight="1" x14ac:dyDescent="0.55000000000000004">
      <c r="B295"/>
      <c r="C295"/>
    </row>
    <row r="296" spans="2:3" ht="28.5" customHeight="1" x14ac:dyDescent="0.55000000000000004">
      <c r="B296"/>
      <c r="C296"/>
    </row>
    <row r="297" spans="2:3" ht="28.5" customHeight="1" x14ac:dyDescent="0.55000000000000004">
      <c r="B297"/>
      <c r="C297"/>
    </row>
    <row r="298" spans="2:3" ht="28.5" customHeight="1" x14ac:dyDescent="0.55000000000000004">
      <c r="B298"/>
      <c r="C298"/>
    </row>
    <row r="299" spans="2:3" ht="28.5" customHeight="1" x14ac:dyDescent="0.55000000000000004">
      <c r="B299"/>
      <c r="C299"/>
    </row>
    <row r="300" spans="2:3" ht="28.5" customHeight="1" x14ac:dyDescent="0.55000000000000004">
      <c r="B300"/>
      <c r="C300"/>
    </row>
    <row r="301" spans="2:3" ht="28.5" customHeight="1" x14ac:dyDescent="0.55000000000000004">
      <c r="B301"/>
      <c r="C301"/>
    </row>
    <row r="302" spans="2:3" ht="28.5" customHeight="1" x14ac:dyDescent="0.55000000000000004">
      <c r="B302"/>
      <c r="C302"/>
    </row>
    <row r="303" spans="2:3" ht="28.5" customHeight="1" x14ac:dyDescent="0.55000000000000004">
      <c r="B303"/>
      <c r="C303"/>
    </row>
    <row r="304" spans="2:3" ht="28.5" customHeight="1" x14ac:dyDescent="0.55000000000000004">
      <c r="B304"/>
      <c r="C304"/>
    </row>
    <row r="305" spans="2:3" ht="28.5" customHeight="1" x14ac:dyDescent="0.55000000000000004">
      <c r="B305"/>
      <c r="C305"/>
    </row>
    <row r="306" spans="2:3" ht="28.5" customHeight="1" x14ac:dyDescent="0.55000000000000004">
      <c r="B306"/>
      <c r="C306"/>
    </row>
    <row r="307" spans="2:3" ht="28.5" customHeight="1" x14ac:dyDescent="0.55000000000000004">
      <c r="B307"/>
      <c r="C307"/>
    </row>
    <row r="308" spans="2:3" ht="28.5" customHeight="1" x14ac:dyDescent="0.55000000000000004">
      <c r="B308"/>
      <c r="C308"/>
    </row>
    <row r="309" spans="2:3" ht="28.5" customHeight="1" x14ac:dyDescent="0.55000000000000004">
      <c r="B309"/>
      <c r="C309"/>
    </row>
    <row r="310" spans="2:3" ht="28.5" customHeight="1" x14ac:dyDescent="0.55000000000000004">
      <c r="B310"/>
      <c r="C310"/>
    </row>
    <row r="311" spans="2:3" ht="28.5" customHeight="1" x14ac:dyDescent="0.55000000000000004">
      <c r="B311"/>
      <c r="C311"/>
    </row>
    <row r="312" spans="2:3" ht="28.5" customHeight="1" x14ac:dyDescent="0.55000000000000004">
      <c r="B312"/>
      <c r="C312"/>
    </row>
    <row r="313" spans="2:3" ht="28.5" customHeight="1" x14ac:dyDescent="0.55000000000000004">
      <c r="B313"/>
      <c r="C313"/>
    </row>
    <row r="314" spans="2:3" ht="28.5" customHeight="1" x14ac:dyDescent="0.55000000000000004">
      <c r="B314"/>
      <c r="C314"/>
    </row>
    <row r="315" spans="2:3" ht="28.5" customHeight="1" x14ac:dyDescent="0.55000000000000004">
      <c r="B315"/>
      <c r="C315"/>
    </row>
    <row r="316" spans="2:3" ht="28.5" customHeight="1" x14ac:dyDescent="0.55000000000000004">
      <c r="B316"/>
      <c r="C316"/>
    </row>
    <row r="317" spans="2:3" ht="28.5" customHeight="1" x14ac:dyDescent="0.55000000000000004">
      <c r="B317"/>
      <c r="C317"/>
    </row>
    <row r="318" spans="2:3" ht="28.5" customHeight="1" x14ac:dyDescent="0.55000000000000004">
      <c r="B318"/>
      <c r="C318"/>
    </row>
    <row r="319" spans="2:3" ht="28.5" customHeight="1" x14ac:dyDescent="0.55000000000000004">
      <c r="B319"/>
      <c r="C319"/>
    </row>
    <row r="320" spans="2:3" ht="28.5" customHeight="1" x14ac:dyDescent="0.55000000000000004">
      <c r="B320"/>
      <c r="C320"/>
    </row>
    <row r="321" spans="2:3" ht="28.5" customHeight="1" x14ac:dyDescent="0.55000000000000004">
      <c r="B321"/>
      <c r="C321"/>
    </row>
    <row r="322" spans="2:3" ht="28.5" customHeight="1" x14ac:dyDescent="0.55000000000000004">
      <c r="B322"/>
      <c r="C322"/>
    </row>
    <row r="323" spans="2:3" ht="28.5" customHeight="1" x14ac:dyDescent="0.55000000000000004">
      <c r="B323"/>
      <c r="C323"/>
    </row>
    <row r="324" spans="2:3" ht="28.5" customHeight="1" x14ac:dyDescent="0.55000000000000004">
      <c r="B324"/>
      <c r="C324"/>
    </row>
    <row r="325" spans="2:3" ht="28.5" customHeight="1" x14ac:dyDescent="0.55000000000000004">
      <c r="B325"/>
      <c r="C325"/>
    </row>
    <row r="326" spans="2:3" ht="28.5" customHeight="1" x14ac:dyDescent="0.55000000000000004">
      <c r="B326"/>
      <c r="C326"/>
    </row>
    <row r="327" spans="2:3" ht="28.5" customHeight="1" x14ac:dyDescent="0.55000000000000004">
      <c r="B327"/>
      <c r="C327"/>
    </row>
    <row r="328" spans="2:3" ht="28.5" customHeight="1" x14ac:dyDescent="0.55000000000000004">
      <c r="B328"/>
      <c r="C328"/>
    </row>
    <row r="329" spans="2:3" ht="28.5" customHeight="1" x14ac:dyDescent="0.55000000000000004">
      <c r="B329"/>
      <c r="C329"/>
    </row>
    <row r="330" spans="2:3" ht="28.5" customHeight="1" x14ac:dyDescent="0.55000000000000004">
      <c r="B330"/>
      <c r="C330"/>
    </row>
    <row r="331" spans="2:3" ht="28.5" customHeight="1" x14ac:dyDescent="0.55000000000000004">
      <c r="B331"/>
      <c r="C331"/>
    </row>
    <row r="332" spans="2:3" ht="28.5" customHeight="1" x14ac:dyDescent="0.55000000000000004">
      <c r="B332"/>
      <c r="C332"/>
    </row>
    <row r="333" spans="2:3" ht="28.5" customHeight="1" x14ac:dyDescent="0.55000000000000004">
      <c r="B333"/>
      <c r="C333"/>
    </row>
    <row r="334" spans="2:3" ht="28.5" customHeight="1" x14ac:dyDescent="0.55000000000000004">
      <c r="B334"/>
      <c r="C334"/>
    </row>
    <row r="335" spans="2:3" ht="28.5" customHeight="1" x14ac:dyDescent="0.55000000000000004">
      <c r="B335"/>
      <c r="C335"/>
    </row>
    <row r="336" spans="2:3" ht="28.5" customHeight="1" x14ac:dyDescent="0.55000000000000004">
      <c r="B336"/>
      <c r="C336"/>
    </row>
    <row r="337" spans="2:3" ht="28.5" customHeight="1" x14ac:dyDescent="0.55000000000000004">
      <c r="B337"/>
      <c r="C337"/>
    </row>
    <row r="338" spans="2:3" ht="28.5" customHeight="1" x14ac:dyDescent="0.55000000000000004">
      <c r="B338"/>
      <c r="C338"/>
    </row>
    <row r="339" spans="2:3" ht="28.5" customHeight="1" x14ac:dyDescent="0.55000000000000004">
      <c r="B339"/>
      <c r="C339"/>
    </row>
    <row r="340" spans="2:3" ht="28.5" customHeight="1" x14ac:dyDescent="0.55000000000000004">
      <c r="B340"/>
      <c r="C340"/>
    </row>
    <row r="341" spans="2:3" ht="28.5" customHeight="1" x14ac:dyDescent="0.55000000000000004">
      <c r="B341"/>
      <c r="C341"/>
    </row>
    <row r="342" spans="2:3" ht="28.5" customHeight="1" x14ac:dyDescent="0.55000000000000004">
      <c r="B342"/>
      <c r="C342"/>
    </row>
    <row r="343" spans="2:3" ht="28.5" customHeight="1" x14ac:dyDescent="0.55000000000000004">
      <c r="B343"/>
      <c r="C343"/>
    </row>
    <row r="344" spans="2:3" ht="28.5" customHeight="1" x14ac:dyDescent="0.55000000000000004">
      <c r="B344"/>
      <c r="C344"/>
    </row>
    <row r="345" spans="2:3" ht="28.5" customHeight="1" x14ac:dyDescent="0.55000000000000004">
      <c r="B345"/>
      <c r="C345"/>
    </row>
    <row r="346" spans="2:3" ht="28.5" customHeight="1" x14ac:dyDescent="0.55000000000000004">
      <c r="B346"/>
      <c r="C346"/>
    </row>
    <row r="347" spans="2:3" ht="28.5" customHeight="1" x14ac:dyDescent="0.55000000000000004">
      <c r="B347"/>
      <c r="C347"/>
    </row>
    <row r="348" spans="2:3" ht="28.5" customHeight="1" x14ac:dyDescent="0.55000000000000004">
      <c r="B348"/>
      <c r="C348"/>
    </row>
    <row r="349" spans="2:3" ht="28.5" customHeight="1" x14ac:dyDescent="0.55000000000000004">
      <c r="B349"/>
      <c r="C349"/>
    </row>
    <row r="350" spans="2:3" ht="28.5" customHeight="1" x14ac:dyDescent="0.55000000000000004">
      <c r="B350"/>
      <c r="C350"/>
    </row>
    <row r="351" spans="2:3" ht="28.5" customHeight="1" x14ac:dyDescent="0.55000000000000004">
      <c r="B351"/>
      <c r="C351"/>
    </row>
    <row r="352" spans="2:3" ht="28.5" customHeight="1" x14ac:dyDescent="0.55000000000000004">
      <c r="B352"/>
      <c r="C352"/>
    </row>
    <row r="353" spans="1:3" ht="28.5" customHeight="1" x14ac:dyDescent="0.55000000000000004">
      <c r="B353"/>
      <c r="C353"/>
    </row>
    <row r="354" spans="1:3" ht="28.5" customHeight="1" x14ac:dyDescent="0.55000000000000004">
      <c r="A354" s="10"/>
      <c r="B354"/>
      <c r="C354"/>
    </row>
    <row r="355" spans="1:3" ht="28.5" customHeight="1" x14ac:dyDescent="0.55000000000000004">
      <c r="B355"/>
      <c r="C355"/>
    </row>
    <row r="356" spans="1:3" ht="28.5" customHeight="1" x14ac:dyDescent="0.55000000000000004">
      <c r="B356"/>
      <c r="C356"/>
    </row>
    <row r="357" spans="1:3" ht="28.5" customHeight="1" x14ac:dyDescent="0.55000000000000004">
      <c r="B357"/>
      <c r="C357"/>
    </row>
    <row r="358" spans="1:3" ht="28.5" customHeight="1" x14ac:dyDescent="0.55000000000000004">
      <c r="B358"/>
      <c r="C358"/>
    </row>
    <row r="359" spans="1:3" ht="28.5" customHeight="1" x14ac:dyDescent="0.55000000000000004">
      <c r="B359"/>
      <c r="C359"/>
    </row>
    <row r="360" spans="1:3" ht="28.5" customHeight="1" x14ac:dyDescent="0.55000000000000004">
      <c r="B360"/>
      <c r="C360"/>
    </row>
    <row r="361" spans="1:3" ht="28.5" customHeight="1" x14ac:dyDescent="0.55000000000000004">
      <c r="B361"/>
      <c r="C361"/>
    </row>
    <row r="362" spans="1:3" ht="28.5" customHeight="1" x14ac:dyDescent="0.55000000000000004">
      <c r="B362"/>
      <c r="C362"/>
    </row>
    <row r="363" spans="1:3" ht="28.5" customHeight="1" x14ac:dyDescent="0.55000000000000004">
      <c r="B363"/>
      <c r="C363"/>
    </row>
    <row r="364" spans="1:3" ht="28.5" customHeight="1" x14ac:dyDescent="0.55000000000000004">
      <c r="B364"/>
      <c r="C364"/>
    </row>
    <row r="365" spans="1:3" ht="28.5" customHeight="1" x14ac:dyDescent="0.55000000000000004">
      <c r="B365"/>
      <c r="C365"/>
    </row>
    <row r="366" spans="1:3" ht="28.5" customHeight="1" x14ac:dyDescent="0.55000000000000004">
      <c r="B366"/>
      <c r="C366"/>
    </row>
    <row r="367" spans="1:3" ht="28.5" customHeight="1" x14ac:dyDescent="0.55000000000000004">
      <c r="B367"/>
      <c r="C367"/>
    </row>
    <row r="368" spans="1:3" ht="28.5" customHeight="1" x14ac:dyDescent="0.55000000000000004">
      <c r="B368"/>
      <c r="C368"/>
    </row>
    <row r="369" spans="2:3" ht="28.5" customHeight="1" x14ac:dyDescent="0.55000000000000004">
      <c r="B369"/>
      <c r="C369"/>
    </row>
    <row r="370" spans="2:3" ht="28.5" customHeight="1" x14ac:dyDescent="0.55000000000000004">
      <c r="B370"/>
      <c r="C370"/>
    </row>
    <row r="371" spans="2:3" ht="28.5" customHeight="1" x14ac:dyDescent="0.55000000000000004">
      <c r="B371"/>
      <c r="C371"/>
    </row>
    <row r="372" spans="2:3" ht="28.5" customHeight="1" x14ac:dyDescent="0.55000000000000004">
      <c r="B372"/>
      <c r="C372"/>
    </row>
    <row r="373" spans="2:3" ht="28.5" customHeight="1" x14ac:dyDescent="0.55000000000000004">
      <c r="B373"/>
      <c r="C373"/>
    </row>
    <row r="374" spans="2:3" ht="28.5" customHeight="1" x14ac:dyDescent="0.55000000000000004">
      <c r="B374"/>
      <c r="C374"/>
    </row>
    <row r="375" spans="2:3" ht="28.5" customHeight="1" x14ac:dyDescent="0.55000000000000004">
      <c r="B375"/>
      <c r="C375"/>
    </row>
    <row r="376" spans="2:3" ht="28.5" customHeight="1" x14ac:dyDescent="0.55000000000000004">
      <c r="B376"/>
      <c r="C376"/>
    </row>
    <row r="377" spans="2:3" ht="28.5" customHeight="1" x14ac:dyDescent="0.55000000000000004">
      <c r="B377"/>
      <c r="C377"/>
    </row>
    <row r="378" spans="2:3" ht="28.5" customHeight="1" x14ac:dyDescent="0.55000000000000004">
      <c r="B378"/>
      <c r="C378"/>
    </row>
    <row r="379" spans="2:3" ht="28.5" customHeight="1" x14ac:dyDescent="0.55000000000000004">
      <c r="B379"/>
      <c r="C379"/>
    </row>
    <row r="380" spans="2:3" ht="28.5" customHeight="1" x14ac:dyDescent="0.55000000000000004">
      <c r="B380"/>
      <c r="C380"/>
    </row>
    <row r="381" spans="2:3" ht="28.5" customHeight="1" x14ac:dyDescent="0.55000000000000004">
      <c r="B381"/>
      <c r="C381"/>
    </row>
    <row r="382" spans="2:3" ht="28.5" customHeight="1" x14ac:dyDescent="0.55000000000000004">
      <c r="B382"/>
      <c r="C382"/>
    </row>
    <row r="383" spans="2:3" ht="28.5" customHeight="1" x14ac:dyDescent="0.55000000000000004">
      <c r="B383"/>
      <c r="C383"/>
    </row>
    <row r="384" spans="2:3" ht="28.5" customHeight="1" x14ac:dyDescent="0.55000000000000004">
      <c r="B384"/>
      <c r="C384"/>
    </row>
    <row r="385" spans="2:3" ht="28.5" customHeight="1" x14ac:dyDescent="0.55000000000000004">
      <c r="B385"/>
      <c r="C385"/>
    </row>
    <row r="386" spans="2:3" ht="28.5" customHeight="1" x14ac:dyDescent="0.55000000000000004">
      <c r="B386"/>
      <c r="C386"/>
    </row>
    <row r="387" spans="2:3" ht="28.5" customHeight="1" x14ac:dyDescent="0.55000000000000004">
      <c r="B387"/>
      <c r="C387"/>
    </row>
    <row r="388" spans="2:3" ht="28.5" customHeight="1" x14ac:dyDescent="0.55000000000000004">
      <c r="B388"/>
      <c r="C388"/>
    </row>
    <row r="389" spans="2:3" ht="28.5" customHeight="1" x14ac:dyDescent="0.55000000000000004">
      <c r="B389"/>
      <c r="C389"/>
    </row>
    <row r="390" spans="2:3" ht="28.5" customHeight="1" x14ac:dyDescent="0.55000000000000004">
      <c r="B390"/>
      <c r="C390"/>
    </row>
    <row r="391" spans="2:3" ht="28.5" customHeight="1" x14ac:dyDescent="0.55000000000000004">
      <c r="B391"/>
      <c r="C391"/>
    </row>
    <row r="392" spans="2:3" ht="28.5" customHeight="1" x14ac:dyDescent="0.55000000000000004">
      <c r="B392"/>
      <c r="C392"/>
    </row>
    <row r="393" spans="2:3" ht="28.5" customHeight="1" x14ac:dyDescent="0.55000000000000004">
      <c r="B393"/>
      <c r="C393"/>
    </row>
    <row r="394" spans="2:3" ht="28.5" customHeight="1" x14ac:dyDescent="0.55000000000000004">
      <c r="B394"/>
      <c r="C394"/>
    </row>
    <row r="395" spans="2:3" ht="28.5" customHeight="1" x14ac:dyDescent="0.55000000000000004">
      <c r="B395"/>
      <c r="C395"/>
    </row>
    <row r="396" spans="2:3" ht="28.5" customHeight="1" x14ac:dyDescent="0.55000000000000004">
      <c r="B396"/>
      <c r="C396"/>
    </row>
    <row r="397" spans="2:3" ht="28.5" customHeight="1" x14ac:dyDescent="0.55000000000000004">
      <c r="B397"/>
      <c r="C397"/>
    </row>
    <row r="398" spans="2:3" ht="28.5" customHeight="1" x14ac:dyDescent="0.55000000000000004">
      <c r="B398"/>
      <c r="C398"/>
    </row>
    <row r="399" spans="2:3" ht="28.5" customHeight="1" x14ac:dyDescent="0.55000000000000004">
      <c r="B399"/>
      <c r="C399"/>
    </row>
    <row r="400" spans="2:3" ht="28.5" customHeight="1" x14ac:dyDescent="0.55000000000000004">
      <c r="B400"/>
      <c r="C400"/>
    </row>
    <row r="401" spans="2:3" ht="28.5" customHeight="1" x14ac:dyDescent="0.55000000000000004">
      <c r="B401"/>
      <c r="C401"/>
    </row>
    <row r="402" spans="2:3" ht="28.5" customHeight="1" x14ac:dyDescent="0.55000000000000004">
      <c r="B402"/>
      <c r="C402"/>
    </row>
    <row r="403" spans="2:3" ht="28.5" customHeight="1" x14ac:dyDescent="0.55000000000000004">
      <c r="B403"/>
      <c r="C403"/>
    </row>
    <row r="404" spans="2:3" ht="28.5" customHeight="1" x14ac:dyDescent="0.55000000000000004">
      <c r="B404"/>
      <c r="C404"/>
    </row>
    <row r="405" spans="2:3" ht="28.5" customHeight="1" x14ac:dyDescent="0.55000000000000004">
      <c r="B405"/>
      <c r="C405"/>
    </row>
    <row r="406" spans="2:3" ht="28.5" customHeight="1" x14ac:dyDescent="0.55000000000000004">
      <c r="B406"/>
      <c r="C406"/>
    </row>
    <row r="407" spans="2:3" ht="28.5" customHeight="1" x14ac:dyDescent="0.55000000000000004">
      <c r="B407"/>
      <c r="C407"/>
    </row>
    <row r="408" spans="2:3" ht="28.5" customHeight="1" x14ac:dyDescent="0.55000000000000004">
      <c r="B408"/>
      <c r="C408"/>
    </row>
    <row r="409" spans="2:3" ht="28.5" customHeight="1" x14ac:dyDescent="0.55000000000000004">
      <c r="B409"/>
      <c r="C409"/>
    </row>
    <row r="410" spans="2:3" ht="28.5" customHeight="1" x14ac:dyDescent="0.55000000000000004">
      <c r="B410"/>
      <c r="C410"/>
    </row>
    <row r="411" spans="2:3" ht="28.5" customHeight="1" x14ac:dyDescent="0.55000000000000004">
      <c r="B411"/>
      <c r="C411"/>
    </row>
    <row r="412" spans="2:3" ht="28.5" customHeight="1" x14ac:dyDescent="0.55000000000000004">
      <c r="B412"/>
      <c r="C412"/>
    </row>
    <row r="413" spans="2:3" ht="28.5" customHeight="1" x14ac:dyDescent="0.55000000000000004">
      <c r="B413"/>
      <c r="C413"/>
    </row>
    <row r="414" spans="2:3" ht="28.5" customHeight="1" x14ac:dyDescent="0.55000000000000004">
      <c r="B414"/>
      <c r="C414"/>
    </row>
    <row r="415" spans="2:3" ht="28.5" customHeight="1" x14ac:dyDescent="0.55000000000000004">
      <c r="B415"/>
      <c r="C415"/>
    </row>
    <row r="416" spans="2:3" ht="28.5" customHeight="1" x14ac:dyDescent="0.55000000000000004">
      <c r="B416"/>
      <c r="C416"/>
    </row>
    <row r="417" spans="2:3" ht="28.5" customHeight="1" x14ac:dyDescent="0.55000000000000004">
      <c r="B417"/>
      <c r="C417"/>
    </row>
    <row r="418" spans="2:3" ht="28.5" customHeight="1" x14ac:dyDescent="0.55000000000000004">
      <c r="B418"/>
      <c r="C418"/>
    </row>
    <row r="419" spans="2:3" ht="28.5" customHeight="1" x14ac:dyDescent="0.55000000000000004">
      <c r="B419"/>
      <c r="C419"/>
    </row>
    <row r="420" spans="2:3" ht="28.5" customHeight="1" x14ac:dyDescent="0.55000000000000004">
      <c r="B420"/>
      <c r="C420"/>
    </row>
    <row r="421" spans="2:3" ht="28.5" customHeight="1" x14ac:dyDescent="0.55000000000000004">
      <c r="B421"/>
      <c r="C421"/>
    </row>
    <row r="422" spans="2:3" ht="28.5" customHeight="1" x14ac:dyDescent="0.55000000000000004">
      <c r="B422"/>
      <c r="C422"/>
    </row>
    <row r="423" spans="2:3" ht="28.5" customHeight="1" x14ac:dyDescent="0.55000000000000004">
      <c r="B423"/>
      <c r="C423"/>
    </row>
    <row r="424" spans="2:3" ht="28.5" customHeight="1" x14ac:dyDescent="0.55000000000000004">
      <c r="B424"/>
      <c r="C424"/>
    </row>
    <row r="425" spans="2:3" ht="28.5" customHeight="1" x14ac:dyDescent="0.55000000000000004">
      <c r="B425"/>
      <c r="C425"/>
    </row>
    <row r="426" spans="2:3" ht="28.5" customHeight="1" x14ac:dyDescent="0.55000000000000004">
      <c r="B426"/>
      <c r="C426"/>
    </row>
    <row r="427" spans="2:3" ht="28.5" customHeight="1" x14ac:dyDescent="0.55000000000000004">
      <c r="B427"/>
      <c r="C427"/>
    </row>
    <row r="428" spans="2:3" ht="28.5" customHeight="1" x14ac:dyDescent="0.55000000000000004">
      <c r="B428"/>
      <c r="C428"/>
    </row>
    <row r="429" spans="2:3" ht="28.5" customHeight="1" x14ac:dyDescent="0.55000000000000004">
      <c r="B429"/>
      <c r="C429"/>
    </row>
    <row r="430" spans="2:3" ht="28.5" customHeight="1" x14ac:dyDescent="0.55000000000000004">
      <c r="B430"/>
      <c r="C430"/>
    </row>
    <row r="431" spans="2:3" ht="28.5" customHeight="1" x14ac:dyDescent="0.55000000000000004">
      <c r="B431"/>
      <c r="C431"/>
    </row>
    <row r="432" spans="2:3" ht="28.5" customHeight="1" x14ac:dyDescent="0.55000000000000004">
      <c r="B432"/>
      <c r="C432"/>
    </row>
    <row r="433" spans="2:3" ht="28.5" customHeight="1" x14ac:dyDescent="0.55000000000000004">
      <c r="B433"/>
      <c r="C433"/>
    </row>
    <row r="434" spans="2:3" ht="28.5" customHeight="1" x14ac:dyDescent="0.55000000000000004">
      <c r="B434"/>
      <c r="C434"/>
    </row>
    <row r="435" spans="2:3" ht="28.5" customHeight="1" x14ac:dyDescent="0.55000000000000004">
      <c r="B435"/>
      <c r="C435"/>
    </row>
    <row r="436" spans="2:3" ht="28.5" customHeight="1" x14ac:dyDescent="0.55000000000000004">
      <c r="B436"/>
      <c r="C436"/>
    </row>
    <row r="437" spans="2:3" ht="28.5" customHeight="1" x14ac:dyDescent="0.55000000000000004">
      <c r="B437"/>
      <c r="C437"/>
    </row>
    <row r="438" spans="2:3" ht="28.5" customHeight="1" x14ac:dyDescent="0.55000000000000004">
      <c r="B438"/>
      <c r="C438"/>
    </row>
    <row r="439" spans="2:3" ht="28.5" customHeight="1" x14ac:dyDescent="0.55000000000000004">
      <c r="B439"/>
      <c r="C439"/>
    </row>
    <row r="440" spans="2:3" ht="28.5" customHeight="1" x14ac:dyDescent="0.55000000000000004">
      <c r="B440"/>
      <c r="C440"/>
    </row>
    <row r="441" spans="2:3" ht="28.5" customHeight="1" x14ac:dyDescent="0.55000000000000004">
      <c r="B441"/>
      <c r="C441"/>
    </row>
    <row r="442" spans="2:3" ht="28.5" customHeight="1" x14ac:dyDescent="0.55000000000000004">
      <c r="B442"/>
      <c r="C442"/>
    </row>
    <row r="443" spans="2:3" ht="28.5" customHeight="1" x14ac:dyDescent="0.55000000000000004">
      <c r="B443"/>
      <c r="C443"/>
    </row>
    <row r="444" spans="2:3" ht="28.5" customHeight="1" x14ac:dyDescent="0.55000000000000004">
      <c r="B444"/>
      <c r="C444"/>
    </row>
    <row r="445" spans="2:3" ht="28.5" customHeight="1" x14ac:dyDescent="0.55000000000000004">
      <c r="B445"/>
      <c r="C445"/>
    </row>
    <row r="446" spans="2:3" ht="28.5" customHeight="1" x14ac:dyDescent="0.55000000000000004">
      <c r="B446"/>
      <c r="C446"/>
    </row>
    <row r="447" spans="2:3" ht="28.5" customHeight="1" x14ac:dyDescent="0.55000000000000004">
      <c r="B447"/>
      <c r="C447"/>
    </row>
    <row r="448" spans="2:3" ht="28.5" customHeight="1" x14ac:dyDescent="0.55000000000000004">
      <c r="B448"/>
      <c r="C448"/>
    </row>
    <row r="449" spans="2:3" ht="28.5" customHeight="1" x14ac:dyDescent="0.55000000000000004">
      <c r="B449"/>
      <c r="C449"/>
    </row>
    <row r="450" spans="2:3" ht="28.5" customHeight="1" x14ac:dyDescent="0.55000000000000004">
      <c r="B450"/>
      <c r="C450"/>
    </row>
    <row r="451" spans="2:3" ht="28.5" customHeight="1" x14ac:dyDescent="0.55000000000000004">
      <c r="B451"/>
      <c r="C451"/>
    </row>
    <row r="452" spans="2:3" ht="28.5" customHeight="1" x14ac:dyDescent="0.55000000000000004">
      <c r="B452"/>
      <c r="C452"/>
    </row>
    <row r="453" spans="2:3" ht="28.5" customHeight="1" x14ac:dyDescent="0.55000000000000004">
      <c r="B453"/>
      <c r="C453"/>
    </row>
    <row r="454" spans="2:3" ht="28.5" customHeight="1" x14ac:dyDescent="0.55000000000000004">
      <c r="B454"/>
      <c r="C454"/>
    </row>
    <row r="455" spans="2:3" ht="28.5" customHeight="1" x14ac:dyDescent="0.55000000000000004">
      <c r="B455"/>
      <c r="C455"/>
    </row>
    <row r="456" spans="2:3" ht="28.5" customHeight="1" x14ac:dyDescent="0.55000000000000004">
      <c r="B456"/>
      <c r="C456"/>
    </row>
    <row r="457" spans="2:3" ht="28.5" customHeight="1" x14ac:dyDescent="0.55000000000000004">
      <c r="B457"/>
      <c r="C457"/>
    </row>
    <row r="458" spans="2:3" ht="28.5" customHeight="1" x14ac:dyDescent="0.55000000000000004">
      <c r="B458"/>
      <c r="C458"/>
    </row>
    <row r="459" spans="2:3" ht="28.5" customHeight="1" x14ac:dyDescent="0.55000000000000004">
      <c r="B459"/>
      <c r="C459"/>
    </row>
    <row r="460" spans="2:3" ht="28.5" customHeight="1" x14ac:dyDescent="0.55000000000000004">
      <c r="B460"/>
      <c r="C460"/>
    </row>
    <row r="461" spans="2:3" ht="28.5" customHeight="1" x14ac:dyDescent="0.55000000000000004">
      <c r="B461"/>
      <c r="C461"/>
    </row>
    <row r="462" spans="2:3" ht="28.5" customHeight="1" x14ac:dyDescent="0.55000000000000004">
      <c r="B462"/>
      <c r="C462"/>
    </row>
    <row r="463" spans="2:3" ht="28.5" customHeight="1" x14ac:dyDescent="0.55000000000000004">
      <c r="B463"/>
      <c r="C463"/>
    </row>
    <row r="464" spans="2:3" ht="28.5" customHeight="1" x14ac:dyDescent="0.55000000000000004">
      <c r="B464"/>
      <c r="C464"/>
    </row>
    <row r="465" spans="2:3" ht="28.5" customHeight="1" x14ac:dyDescent="0.55000000000000004">
      <c r="B465"/>
      <c r="C465"/>
    </row>
    <row r="466" spans="2:3" ht="28.5" customHeight="1" x14ac:dyDescent="0.55000000000000004">
      <c r="B466"/>
      <c r="C466"/>
    </row>
    <row r="467" spans="2:3" ht="28.5" customHeight="1" x14ac:dyDescent="0.55000000000000004">
      <c r="B467"/>
      <c r="C467"/>
    </row>
    <row r="468" spans="2:3" ht="28.5" customHeight="1" x14ac:dyDescent="0.55000000000000004">
      <c r="B468"/>
      <c r="C468"/>
    </row>
    <row r="469" spans="2:3" ht="28.5" customHeight="1" x14ac:dyDescent="0.55000000000000004">
      <c r="B469"/>
      <c r="C469"/>
    </row>
    <row r="470" spans="2:3" ht="28.5" customHeight="1" x14ac:dyDescent="0.55000000000000004">
      <c r="B470"/>
      <c r="C470"/>
    </row>
    <row r="471" spans="2:3" ht="28.5" customHeight="1" x14ac:dyDescent="0.55000000000000004">
      <c r="B471"/>
      <c r="C471"/>
    </row>
    <row r="472" spans="2:3" ht="28.5" customHeight="1" x14ac:dyDescent="0.55000000000000004">
      <c r="B472"/>
      <c r="C472"/>
    </row>
    <row r="473" spans="2:3" ht="28.5" customHeight="1" x14ac:dyDescent="0.55000000000000004">
      <c r="B473"/>
      <c r="C473"/>
    </row>
    <row r="474" spans="2:3" ht="28.5" customHeight="1" x14ac:dyDescent="0.55000000000000004">
      <c r="B474"/>
      <c r="C474"/>
    </row>
    <row r="475" spans="2:3" ht="28.5" customHeight="1" x14ac:dyDescent="0.55000000000000004">
      <c r="B475"/>
      <c r="C475"/>
    </row>
    <row r="476" spans="2:3" ht="28.5" customHeight="1" x14ac:dyDescent="0.55000000000000004">
      <c r="B476"/>
      <c r="C476"/>
    </row>
    <row r="477" spans="2:3" ht="28.5" customHeight="1" x14ac:dyDescent="0.55000000000000004">
      <c r="B477"/>
      <c r="C477"/>
    </row>
    <row r="478" spans="2:3" ht="28.5" customHeight="1" x14ac:dyDescent="0.55000000000000004">
      <c r="B478"/>
      <c r="C478"/>
    </row>
    <row r="479" spans="2:3" ht="28.5" customHeight="1" x14ac:dyDescent="0.55000000000000004">
      <c r="B479"/>
      <c r="C479"/>
    </row>
    <row r="480" spans="2:3" ht="28.5" customHeight="1" x14ac:dyDescent="0.55000000000000004">
      <c r="B480"/>
      <c r="C480"/>
    </row>
    <row r="481" spans="2:3" ht="28.5" customHeight="1" x14ac:dyDescent="0.55000000000000004">
      <c r="B481"/>
      <c r="C481"/>
    </row>
    <row r="482" spans="2:3" ht="28.5" customHeight="1" x14ac:dyDescent="0.55000000000000004">
      <c r="B482"/>
      <c r="C482"/>
    </row>
    <row r="483" spans="2:3" ht="28.5" customHeight="1" x14ac:dyDescent="0.55000000000000004">
      <c r="B483"/>
      <c r="C483"/>
    </row>
    <row r="484" spans="2:3" ht="28.5" customHeight="1" x14ac:dyDescent="0.55000000000000004">
      <c r="B484"/>
      <c r="C484"/>
    </row>
    <row r="485" spans="2:3" ht="28.5" customHeight="1" x14ac:dyDescent="0.55000000000000004">
      <c r="B485"/>
      <c r="C485"/>
    </row>
    <row r="486" spans="2:3" ht="28.5" customHeight="1" x14ac:dyDescent="0.55000000000000004">
      <c r="B486"/>
      <c r="C486"/>
    </row>
    <row r="487" spans="2:3" ht="28.5" customHeight="1" x14ac:dyDescent="0.55000000000000004">
      <c r="B487"/>
      <c r="C487"/>
    </row>
    <row r="488" spans="2:3" ht="28.5" customHeight="1" x14ac:dyDescent="0.55000000000000004"/>
    <row r="489" spans="2:3" ht="28.5" customHeight="1" x14ac:dyDescent="0.55000000000000004"/>
    <row r="490" spans="2:3" ht="28.5" customHeight="1" x14ac:dyDescent="0.55000000000000004"/>
    <row r="491" spans="2:3" ht="28.5" customHeight="1" x14ac:dyDescent="0.55000000000000004"/>
    <row r="492" spans="2:3" ht="28.5" customHeight="1" x14ac:dyDescent="0.55000000000000004"/>
    <row r="493" spans="2:3" ht="28.5" customHeight="1" x14ac:dyDescent="0.55000000000000004"/>
    <row r="494" spans="2:3" ht="28.5" customHeight="1" x14ac:dyDescent="0.55000000000000004"/>
    <row r="495" spans="2:3" ht="28.5" customHeight="1" x14ac:dyDescent="0.55000000000000004"/>
    <row r="496" spans="2:3"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28.5" customHeight="1" x14ac:dyDescent="0.55000000000000004"/>
    <row r="502" ht="28.5" customHeight="1" x14ac:dyDescent="0.55000000000000004"/>
    <row r="503" ht="28.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row r="510" ht="28.5" customHeight="1" x14ac:dyDescent="0.55000000000000004"/>
    <row r="511" ht="28.5" customHeight="1" x14ac:dyDescent="0.55000000000000004"/>
    <row r="512" ht="28.5" customHeight="1" x14ac:dyDescent="0.55000000000000004"/>
    <row r="513" ht="28.5" customHeight="1" x14ac:dyDescent="0.55000000000000004"/>
    <row r="514" ht="28.5" customHeight="1" x14ac:dyDescent="0.55000000000000004"/>
    <row r="515" ht="28.5" customHeight="1" x14ac:dyDescent="0.55000000000000004"/>
    <row r="516" ht="28.5" customHeight="1" x14ac:dyDescent="0.55000000000000004"/>
    <row r="517" ht="28.5" customHeight="1" x14ac:dyDescent="0.55000000000000004"/>
    <row r="518" ht="28.5" customHeight="1" x14ac:dyDescent="0.55000000000000004"/>
    <row r="519" ht="28.5" customHeight="1" x14ac:dyDescent="0.55000000000000004"/>
    <row r="520" ht="28.5" customHeight="1" x14ac:dyDescent="0.55000000000000004"/>
    <row r="521" ht="28.5" customHeight="1" x14ac:dyDescent="0.55000000000000004"/>
    <row r="522" ht="28.5" customHeight="1" x14ac:dyDescent="0.55000000000000004"/>
    <row r="523" ht="28.5" customHeight="1" x14ac:dyDescent="0.55000000000000004"/>
    <row r="524" ht="28.5" customHeight="1" x14ac:dyDescent="0.55000000000000004"/>
    <row r="525" ht="28.5" customHeight="1" x14ac:dyDescent="0.55000000000000004"/>
    <row r="526" ht="28.5" customHeight="1" x14ac:dyDescent="0.55000000000000004"/>
    <row r="527" ht="28.5" customHeight="1" x14ac:dyDescent="0.55000000000000004"/>
    <row r="528" ht="28.5" customHeight="1" x14ac:dyDescent="0.55000000000000004"/>
    <row r="529" ht="28.5" customHeight="1" x14ac:dyDescent="0.55000000000000004"/>
    <row r="530" ht="28.5" customHeight="1" x14ac:dyDescent="0.55000000000000004"/>
    <row r="531" ht="28.5" customHeight="1" x14ac:dyDescent="0.55000000000000004"/>
    <row r="532" ht="28.5" customHeight="1" x14ac:dyDescent="0.55000000000000004"/>
    <row r="533" ht="28.5" customHeight="1" x14ac:dyDescent="0.55000000000000004"/>
    <row r="534" ht="28.5" customHeight="1" x14ac:dyDescent="0.55000000000000004"/>
    <row r="535" ht="28.5" customHeight="1" x14ac:dyDescent="0.55000000000000004"/>
    <row r="536" ht="28.5" customHeight="1" x14ac:dyDescent="0.55000000000000004"/>
    <row r="537" ht="28.5" customHeight="1" x14ac:dyDescent="0.55000000000000004"/>
    <row r="538" ht="28.5" customHeight="1" x14ac:dyDescent="0.55000000000000004"/>
    <row r="539" ht="28.5" customHeight="1" x14ac:dyDescent="0.55000000000000004"/>
    <row r="540" ht="28.5" customHeight="1" x14ac:dyDescent="0.55000000000000004"/>
    <row r="541" ht="28.5" customHeight="1" x14ac:dyDescent="0.55000000000000004"/>
    <row r="542" ht="28.5" customHeight="1" x14ac:dyDescent="0.55000000000000004"/>
    <row r="543" ht="28.5" customHeight="1" x14ac:dyDescent="0.55000000000000004"/>
    <row r="544" ht="28.5" customHeight="1" x14ac:dyDescent="0.55000000000000004"/>
    <row r="545" ht="28.5" customHeight="1" x14ac:dyDescent="0.55000000000000004"/>
    <row r="546" ht="28.5" customHeight="1" x14ac:dyDescent="0.55000000000000004"/>
    <row r="547" ht="28.5" customHeight="1" x14ac:dyDescent="0.55000000000000004"/>
    <row r="548" ht="28.5" customHeight="1" x14ac:dyDescent="0.55000000000000004"/>
    <row r="549" ht="28.5" customHeight="1" x14ac:dyDescent="0.55000000000000004"/>
    <row r="550" ht="28.5" customHeight="1" x14ac:dyDescent="0.55000000000000004"/>
    <row r="551" ht="28.5" customHeight="1" x14ac:dyDescent="0.55000000000000004"/>
    <row r="552" ht="28.5" customHeight="1" x14ac:dyDescent="0.55000000000000004"/>
    <row r="553" ht="28.5" customHeight="1" x14ac:dyDescent="0.55000000000000004"/>
    <row r="554" ht="28.5" customHeight="1" x14ac:dyDescent="0.55000000000000004"/>
    <row r="555" ht="28.5" customHeight="1" x14ac:dyDescent="0.55000000000000004"/>
    <row r="556" ht="28.5" customHeight="1" x14ac:dyDescent="0.55000000000000004"/>
    <row r="557" ht="28.5" customHeight="1" x14ac:dyDescent="0.55000000000000004"/>
    <row r="558" ht="28.5" customHeight="1" x14ac:dyDescent="0.55000000000000004"/>
    <row r="559" ht="28.5" customHeight="1" x14ac:dyDescent="0.55000000000000004"/>
    <row r="560" ht="28.5" customHeight="1" x14ac:dyDescent="0.55000000000000004"/>
    <row r="561" ht="28.5" customHeight="1" x14ac:dyDescent="0.55000000000000004"/>
    <row r="562" ht="28.5" customHeight="1" x14ac:dyDescent="0.55000000000000004"/>
    <row r="563" ht="28.5" customHeight="1" x14ac:dyDescent="0.55000000000000004"/>
    <row r="564" ht="28.5" customHeight="1" x14ac:dyDescent="0.55000000000000004"/>
    <row r="565" ht="28.5" customHeight="1" x14ac:dyDescent="0.55000000000000004"/>
    <row r="566" ht="28.5" customHeight="1" x14ac:dyDescent="0.55000000000000004"/>
    <row r="567"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92FED-92B8-447C-B49C-3B83554016DA}">
  <sheetPr>
    <pageSetUpPr fitToPage="1"/>
  </sheetPr>
  <dimension ref="A1:J547"/>
  <sheetViews>
    <sheetView workbookViewId="0">
      <selection activeCell="C17" sqref="C17"/>
    </sheetView>
  </sheetViews>
  <sheetFormatPr defaultRowHeight="18" x14ac:dyDescent="0.55000000000000004"/>
  <cols>
    <col min="1" max="1" width="5.33203125" customWidth="1"/>
    <col min="2" max="2" width="7.75" style="10" customWidth="1"/>
    <col min="3" max="3" width="124.75" style="10" customWidth="1"/>
  </cols>
  <sheetData>
    <row r="1" spans="1:10" x14ac:dyDescent="0.55000000000000004">
      <c r="B1" s="23"/>
      <c r="C1" s="23"/>
      <c r="D1" s="1"/>
      <c r="E1" s="1"/>
      <c r="F1" s="1"/>
      <c r="G1" s="1"/>
      <c r="H1" s="1"/>
      <c r="I1" s="1"/>
      <c r="J1" s="1"/>
    </row>
    <row r="2" spans="1:10" x14ac:dyDescent="0.55000000000000004">
      <c r="A2" s="1" t="s">
        <v>655</v>
      </c>
      <c r="B2" s="2"/>
      <c r="C2" s="2"/>
    </row>
    <row r="3" spans="1:10" x14ac:dyDescent="0.55000000000000004">
      <c r="A3" s="3" t="s">
        <v>1</v>
      </c>
      <c r="B3" s="4" t="s">
        <v>2</v>
      </c>
      <c r="C3" s="4" t="s">
        <v>3</v>
      </c>
    </row>
    <row r="4" spans="1:10" ht="28.5" customHeight="1" x14ac:dyDescent="0.55000000000000004">
      <c r="A4" s="5" t="s">
        <v>201</v>
      </c>
      <c r="B4" s="6">
        <v>54</v>
      </c>
      <c r="C4" s="7" t="s">
        <v>656</v>
      </c>
    </row>
    <row r="5" spans="1:10" ht="28.5" customHeight="1" x14ac:dyDescent="0.55000000000000004">
      <c r="A5" s="5" t="s">
        <v>201</v>
      </c>
      <c r="B5" s="6">
        <v>53</v>
      </c>
      <c r="C5" s="7" t="s">
        <v>657</v>
      </c>
    </row>
    <row r="6" spans="1:10" ht="28.5" customHeight="1" x14ac:dyDescent="0.55000000000000004">
      <c r="A6" s="5" t="s">
        <v>201</v>
      </c>
      <c r="B6" s="6">
        <v>58</v>
      </c>
      <c r="C6" s="7" t="s">
        <v>111</v>
      </c>
    </row>
    <row r="7" spans="1:10" ht="28.5" customHeight="1" x14ac:dyDescent="0.55000000000000004">
      <c r="A7" s="5" t="s">
        <v>201</v>
      </c>
      <c r="B7" s="6">
        <v>50</v>
      </c>
      <c r="C7" s="7" t="s">
        <v>658</v>
      </c>
    </row>
    <row r="8" spans="1:10" ht="28.5" customHeight="1" x14ac:dyDescent="0.55000000000000004">
      <c r="A8" s="5" t="s">
        <v>201</v>
      </c>
      <c r="B8" s="6">
        <v>56</v>
      </c>
      <c r="C8" s="7" t="s">
        <v>659</v>
      </c>
    </row>
    <row r="9" spans="1:10" ht="28.5" customHeight="1" x14ac:dyDescent="0.55000000000000004">
      <c r="A9" s="5" t="s">
        <v>201</v>
      </c>
      <c r="B9" s="6">
        <v>46</v>
      </c>
      <c r="C9" s="7" t="s">
        <v>660</v>
      </c>
    </row>
    <row r="10" spans="1:10" ht="42" x14ac:dyDescent="0.55000000000000004">
      <c r="A10" s="5" t="s">
        <v>202</v>
      </c>
      <c r="B10" s="6"/>
      <c r="C10" s="7" t="s">
        <v>661</v>
      </c>
    </row>
    <row r="11" spans="1:10" ht="28.5" customHeight="1" x14ac:dyDescent="0.55000000000000004">
      <c r="A11" s="5" t="s">
        <v>201</v>
      </c>
      <c r="B11" s="6">
        <v>45</v>
      </c>
      <c r="C11" s="7" t="s">
        <v>662</v>
      </c>
    </row>
    <row r="12" spans="1:10" ht="28.5" customHeight="1" x14ac:dyDescent="0.55000000000000004">
      <c r="A12" s="5" t="s">
        <v>202</v>
      </c>
      <c r="B12" s="6">
        <v>50</v>
      </c>
      <c r="C12" s="7" t="s">
        <v>663</v>
      </c>
    </row>
    <row r="13" spans="1:10" ht="28.5" customHeight="1" x14ac:dyDescent="0.55000000000000004">
      <c r="A13" s="5" t="s">
        <v>201</v>
      </c>
      <c r="B13" s="6">
        <v>48</v>
      </c>
      <c r="C13" s="7" t="s">
        <v>664</v>
      </c>
    </row>
    <row r="14" spans="1:10" ht="42" x14ac:dyDescent="0.55000000000000004">
      <c r="A14" s="5" t="s">
        <v>202</v>
      </c>
      <c r="B14" s="6">
        <v>27</v>
      </c>
      <c r="C14" s="7" t="s">
        <v>665</v>
      </c>
    </row>
    <row r="15" spans="1:10" ht="28.5" customHeight="1" x14ac:dyDescent="0.55000000000000004">
      <c r="A15" s="5" t="s">
        <v>201</v>
      </c>
      <c r="B15" s="6">
        <v>60</v>
      </c>
      <c r="C15" s="7" t="s">
        <v>666</v>
      </c>
    </row>
    <row r="16" spans="1:10" ht="28.5" customHeight="1" x14ac:dyDescent="0.55000000000000004">
      <c r="A16" s="5" t="s">
        <v>201</v>
      </c>
      <c r="B16" s="6">
        <v>59</v>
      </c>
      <c r="C16" s="7" t="s">
        <v>667</v>
      </c>
    </row>
    <row r="17" spans="1:3" ht="28.5" customHeight="1" x14ac:dyDescent="0.55000000000000004">
      <c r="A17" s="5" t="s">
        <v>201</v>
      </c>
      <c r="B17" s="6">
        <v>48</v>
      </c>
      <c r="C17" s="7" t="s">
        <v>668</v>
      </c>
    </row>
    <row r="18" spans="1:3" ht="28.5" customHeight="1" x14ac:dyDescent="0.55000000000000004">
      <c r="A18" s="5" t="s">
        <v>201</v>
      </c>
      <c r="B18" s="6">
        <v>50</v>
      </c>
      <c r="C18" s="7" t="s">
        <v>669</v>
      </c>
    </row>
    <row r="19" spans="1:3" ht="56" x14ac:dyDescent="0.55000000000000004">
      <c r="A19" s="5" t="s">
        <v>201</v>
      </c>
      <c r="B19" s="6">
        <v>53</v>
      </c>
      <c r="C19" s="7" t="s">
        <v>670</v>
      </c>
    </row>
    <row r="20" spans="1:3" ht="18.75" customHeight="1" x14ac:dyDescent="0.55000000000000004">
      <c r="B20" s="8"/>
      <c r="C20" s="9"/>
    </row>
    <row r="21" spans="1:3" x14ac:dyDescent="0.55000000000000004">
      <c r="A21" s="1" t="s">
        <v>671</v>
      </c>
      <c r="B21" s="2"/>
      <c r="C21" s="2"/>
    </row>
    <row r="22" spans="1:3" x14ac:dyDescent="0.55000000000000004">
      <c r="A22" s="3" t="s">
        <v>1</v>
      </c>
      <c r="B22" s="4" t="s">
        <v>2</v>
      </c>
      <c r="C22" s="4" t="s">
        <v>3</v>
      </c>
    </row>
    <row r="23" spans="1:3" ht="42.75" customHeight="1" x14ac:dyDescent="0.55000000000000004">
      <c r="A23" s="5" t="s">
        <v>201</v>
      </c>
      <c r="B23" s="6">
        <v>62</v>
      </c>
      <c r="C23" s="7" t="s">
        <v>45</v>
      </c>
    </row>
    <row r="24" spans="1:3" ht="18.75" customHeight="1" x14ac:dyDescent="0.55000000000000004">
      <c r="B24" s="8"/>
      <c r="C24" s="9"/>
    </row>
    <row r="25" spans="1:3" x14ac:dyDescent="0.55000000000000004">
      <c r="A25" s="1" t="s">
        <v>672</v>
      </c>
      <c r="B25" s="2"/>
      <c r="C25" s="2"/>
    </row>
    <row r="26" spans="1:3" x14ac:dyDescent="0.55000000000000004">
      <c r="A26" s="3" t="s">
        <v>1</v>
      </c>
      <c r="B26" s="4" t="s">
        <v>2</v>
      </c>
      <c r="C26" s="4" t="s">
        <v>3</v>
      </c>
    </row>
    <row r="27" spans="1:3" ht="42" x14ac:dyDescent="0.55000000000000004">
      <c r="A27" s="5" t="s">
        <v>202</v>
      </c>
      <c r="B27" s="6">
        <v>31</v>
      </c>
      <c r="C27" s="7" t="s">
        <v>673</v>
      </c>
    </row>
    <row r="28" spans="1:3" ht="28.5" customHeight="1" x14ac:dyDescent="0.55000000000000004">
      <c r="A28" s="5" t="s">
        <v>201</v>
      </c>
      <c r="B28" s="6">
        <v>30</v>
      </c>
      <c r="C28" s="7" t="s">
        <v>674</v>
      </c>
    </row>
    <row r="29" spans="1:3" ht="56" x14ac:dyDescent="0.55000000000000004">
      <c r="A29" s="5" t="s">
        <v>201</v>
      </c>
      <c r="B29" s="6">
        <v>44</v>
      </c>
      <c r="C29" s="7" t="s">
        <v>675</v>
      </c>
    </row>
    <row r="30" spans="1:3" ht="56" x14ac:dyDescent="0.55000000000000004">
      <c r="A30" s="5" t="s">
        <v>201</v>
      </c>
      <c r="B30" s="6"/>
      <c r="C30" s="7" t="s">
        <v>676</v>
      </c>
    </row>
    <row r="31" spans="1:3" ht="28.5" customHeight="1" x14ac:dyDescent="0.55000000000000004">
      <c r="A31" s="5" t="s">
        <v>201</v>
      </c>
      <c r="B31" s="6">
        <v>51</v>
      </c>
      <c r="C31" s="7" t="s">
        <v>45</v>
      </c>
    </row>
    <row r="32" spans="1:3" ht="28.5" customHeight="1" x14ac:dyDescent="0.55000000000000004">
      <c r="A32" s="5" t="s">
        <v>201</v>
      </c>
      <c r="B32" s="6">
        <v>61</v>
      </c>
      <c r="C32" s="7" t="s">
        <v>677</v>
      </c>
    </row>
    <row r="33" spans="1:3" ht="28.5" customHeight="1" x14ac:dyDescent="0.55000000000000004">
      <c r="A33" s="5" t="s">
        <v>202</v>
      </c>
      <c r="B33" s="6"/>
      <c r="C33" s="7" t="s">
        <v>678</v>
      </c>
    </row>
    <row r="34" spans="1:3" ht="28.5" customHeight="1" x14ac:dyDescent="0.55000000000000004">
      <c r="A34" s="5" t="s">
        <v>202</v>
      </c>
      <c r="B34" s="6"/>
      <c r="C34" s="7" t="s">
        <v>679</v>
      </c>
    </row>
    <row r="35" spans="1:3" ht="28.5" customHeight="1" x14ac:dyDescent="0.55000000000000004">
      <c r="A35" s="5" t="s">
        <v>201</v>
      </c>
      <c r="B35" s="6">
        <v>65</v>
      </c>
      <c r="C35" s="7" t="s">
        <v>680</v>
      </c>
    </row>
    <row r="36" spans="1:3" ht="28.5" customHeight="1" x14ac:dyDescent="0.55000000000000004">
      <c r="A36" s="5" t="s">
        <v>202</v>
      </c>
      <c r="B36" s="6"/>
      <c r="C36" s="7" t="s">
        <v>681</v>
      </c>
    </row>
    <row r="37" spans="1:3" ht="42" x14ac:dyDescent="0.55000000000000004">
      <c r="A37" s="5" t="s">
        <v>201</v>
      </c>
      <c r="B37" s="6">
        <v>81</v>
      </c>
      <c r="C37" s="7" t="s">
        <v>682</v>
      </c>
    </row>
    <row r="38" spans="1:3" ht="42" x14ac:dyDescent="0.55000000000000004">
      <c r="A38" s="5" t="s">
        <v>201</v>
      </c>
      <c r="B38" s="6">
        <v>56</v>
      </c>
      <c r="C38" s="7" t="s">
        <v>683</v>
      </c>
    </row>
    <row r="39" spans="1:3" ht="28.5" customHeight="1" x14ac:dyDescent="0.55000000000000004">
      <c r="A39" s="5" t="s">
        <v>201</v>
      </c>
      <c r="B39" s="6">
        <v>46</v>
      </c>
      <c r="C39" s="7" t="s">
        <v>684</v>
      </c>
    </row>
    <row r="40" spans="1:3" ht="28.5" customHeight="1" x14ac:dyDescent="0.55000000000000004">
      <c r="A40" s="5" t="s">
        <v>201</v>
      </c>
      <c r="B40" s="6">
        <v>49</v>
      </c>
      <c r="C40" s="7" t="s">
        <v>685</v>
      </c>
    </row>
    <row r="41" spans="1:3" ht="28.5" customHeight="1" x14ac:dyDescent="0.55000000000000004">
      <c r="A41" s="5" t="s">
        <v>201</v>
      </c>
      <c r="B41" s="6">
        <v>48</v>
      </c>
      <c r="C41" s="7" t="s">
        <v>686</v>
      </c>
    </row>
    <row r="42" spans="1:3" ht="28.5" customHeight="1" x14ac:dyDescent="0.55000000000000004">
      <c r="A42" s="5" t="s">
        <v>201</v>
      </c>
      <c r="B42" s="6"/>
      <c r="C42" s="7" t="s">
        <v>687</v>
      </c>
    </row>
    <row r="43" spans="1:3" ht="42" x14ac:dyDescent="0.55000000000000004">
      <c r="A43" s="5" t="s">
        <v>201</v>
      </c>
      <c r="B43" s="6">
        <v>58</v>
      </c>
      <c r="C43" s="7" t="s">
        <v>688</v>
      </c>
    </row>
    <row r="44" spans="1:3" ht="28.5" customHeight="1" x14ac:dyDescent="0.55000000000000004">
      <c r="A44" s="5" t="s">
        <v>201</v>
      </c>
      <c r="B44" s="6">
        <v>51</v>
      </c>
      <c r="C44" s="7" t="s">
        <v>689</v>
      </c>
    </row>
    <row r="45" spans="1:3" ht="18.75" customHeight="1" x14ac:dyDescent="0.55000000000000004">
      <c r="B45" s="8"/>
      <c r="C45" s="9"/>
    </row>
    <row r="46" spans="1:3" x14ac:dyDescent="0.55000000000000004">
      <c r="A46" s="1" t="s">
        <v>690</v>
      </c>
      <c r="B46" s="2"/>
      <c r="C46" s="2"/>
    </row>
    <row r="47" spans="1:3" x14ac:dyDescent="0.55000000000000004">
      <c r="A47" s="3" t="s">
        <v>1</v>
      </c>
      <c r="B47" s="4" t="s">
        <v>2</v>
      </c>
      <c r="C47" s="4" t="s">
        <v>3</v>
      </c>
    </row>
    <row r="48" spans="1:3" ht="28.5" customHeight="1" x14ac:dyDescent="0.55000000000000004">
      <c r="A48" s="5" t="s">
        <v>201</v>
      </c>
      <c r="B48" s="6">
        <v>52</v>
      </c>
      <c r="C48" s="7" t="s">
        <v>691</v>
      </c>
    </row>
    <row r="49" spans="1:3" ht="28.5" customHeight="1" x14ac:dyDescent="0.55000000000000004">
      <c r="A49" s="5" t="s">
        <v>201</v>
      </c>
      <c r="B49" s="6"/>
      <c r="C49" s="7" t="s">
        <v>692</v>
      </c>
    </row>
    <row r="50" spans="1:3" ht="28.5" customHeight="1" x14ac:dyDescent="0.55000000000000004">
      <c r="A50" s="5" t="s">
        <v>201</v>
      </c>
      <c r="B50" s="6">
        <v>39</v>
      </c>
      <c r="C50" s="7" t="s">
        <v>693</v>
      </c>
    </row>
    <row r="51" spans="1:3" ht="28.5" customHeight="1" x14ac:dyDescent="0.55000000000000004">
      <c r="A51" s="5" t="s">
        <v>201</v>
      </c>
      <c r="B51" s="6"/>
      <c r="C51" s="7" t="s">
        <v>694</v>
      </c>
    </row>
    <row r="52" spans="1:3" ht="28.5" customHeight="1" x14ac:dyDescent="0.55000000000000004">
      <c r="A52" s="5" t="s">
        <v>201</v>
      </c>
      <c r="B52" s="6">
        <v>52</v>
      </c>
      <c r="C52" s="7" t="s">
        <v>695</v>
      </c>
    </row>
    <row r="53" spans="1:3" ht="28.5" customHeight="1" x14ac:dyDescent="0.55000000000000004">
      <c r="A53" s="5" t="s">
        <v>201</v>
      </c>
      <c r="B53" s="6">
        <v>55</v>
      </c>
      <c r="C53" s="7" t="s">
        <v>696</v>
      </c>
    </row>
    <row r="54" spans="1:3" ht="28.5" customHeight="1" x14ac:dyDescent="0.55000000000000004">
      <c r="A54" s="5" t="s">
        <v>201</v>
      </c>
      <c r="B54" s="6">
        <v>67</v>
      </c>
      <c r="C54" s="7" t="s">
        <v>697</v>
      </c>
    </row>
    <row r="55" spans="1:3" ht="28.5" customHeight="1" x14ac:dyDescent="0.55000000000000004">
      <c r="A55" s="5" t="s">
        <v>201</v>
      </c>
      <c r="B55" s="6">
        <v>39</v>
      </c>
      <c r="C55" s="7" t="s">
        <v>166</v>
      </c>
    </row>
    <row r="56" spans="1:3" ht="18.75" customHeight="1" x14ac:dyDescent="0.55000000000000004">
      <c r="B56" s="8"/>
      <c r="C56" s="9"/>
    </row>
    <row r="57" spans="1:3" x14ac:dyDescent="0.55000000000000004">
      <c r="A57" s="1" t="s">
        <v>698</v>
      </c>
      <c r="B57" s="2"/>
      <c r="C57" s="2"/>
    </row>
    <row r="58" spans="1:3" x14ac:dyDescent="0.55000000000000004">
      <c r="A58" s="3" t="s">
        <v>1</v>
      </c>
      <c r="B58" s="4" t="s">
        <v>2</v>
      </c>
      <c r="C58" s="4" t="s">
        <v>3</v>
      </c>
    </row>
    <row r="59" spans="1:3" ht="28.5" customHeight="1" x14ac:dyDescent="0.55000000000000004">
      <c r="A59" s="5" t="s">
        <v>4</v>
      </c>
      <c r="B59" s="6">
        <v>58</v>
      </c>
      <c r="C59" s="7" t="s">
        <v>699</v>
      </c>
    </row>
    <row r="60" spans="1:3" ht="28.5" customHeight="1" x14ac:dyDescent="0.55000000000000004">
      <c r="A60" s="5" t="s">
        <v>4</v>
      </c>
      <c r="B60" s="6">
        <v>53</v>
      </c>
      <c r="C60" s="7" t="s">
        <v>700</v>
      </c>
    </row>
    <row r="61" spans="1:3" ht="50.25" customHeight="1" x14ac:dyDescent="0.55000000000000004">
      <c r="A61" s="5" t="s">
        <v>9</v>
      </c>
      <c r="B61" s="6"/>
      <c r="C61" s="7" t="s">
        <v>701</v>
      </c>
    </row>
    <row r="62" spans="1:3" ht="28.5" customHeight="1" x14ac:dyDescent="0.55000000000000004">
      <c r="A62" s="5" t="s">
        <v>4</v>
      </c>
      <c r="B62" s="6">
        <v>47</v>
      </c>
      <c r="C62" s="7" t="s">
        <v>702</v>
      </c>
    </row>
    <row r="63" spans="1:3" ht="28.5" customHeight="1" x14ac:dyDescent="0.55000000000000004">
      <c r="A63" s="5" t="s">
        <v>4</v>
      </c>
      <c r="B63" s="6"/>
      <c r="C63" s="7" t="s">
        <v>703</v>
      </c>
    </row>
    <row r="64" spans="1:3" ht="46.5" customHeight="1" x14ac:dyDescent="0.55000000000000004">
      <c r="A64" s="5" t="s">
        <v>4</v>
      </c>
      <c r="B64" s="6"/>
      <c r="C64" s="7" t="s">
        <v>704</v>
      </c>
    </row>
    <row r="65" spans="1:3" ht="28.5" customHeight="1" x14ac:dyDescent="0.55000000000000004">
      <c r="A65" s="5" t="s">
        <v>4</v>
      </c>
      <c r="B65" s="6">
        <v>42</v>
      </c>
      <c r="C65" s="7" t="s">
        <v>705</v>
      </c>
    </row>
    <row r="66" spans="1:3" ht="42" x14ac:dyDescent="0.55000000000000004">
      <c r="A66" s="5" t="s">
        <v>4</v>
      </c>
      <c r="B66" s="6">
        <v>45</v>
      </c>
      <c r="C66" s="7" t="s">
        <v>706</v>
      </c>
    </row>
    <row r="67" spans="1:3" ht="28.5" customHeight="1" x14ac:dyDescent="0.55000000000000004">
      <c r="A67" s="5" t="s">
        <v>4</v>
      </c>
      <c r="B67" s="6">
        <v>51</v>
      </c>
      <c r="C67" s="7" t="s">
        <v>707</v>
      </c>
    </row>
    <row r="68" spans="1:3" ht="42" x14ac:dyDescent="0.55000000000000004">
      <c r="A68" s="5" t="s">
        <v>9</v>
      </c>
      <c r="B68" s="6">
        <v>38</v>
      </c>
      <c r="C68" s="7" t="s">
        <v>708</v>
      </c>
    </row>
    <row r="69" spans="1:3" ht="28.5" customHeight="1" x14ac:dyDescent="0.55000000000000004">
      <c r="A69" s="5" t="s">
        <v>4</v>
      </c>
      <c r="B69" s="6">
        <v>45</v>
      </c>
      <c r="C69" s="7" t="s">
        <v>709</v>
      </c>
    </row>
    <row r="70" spans="1:3" ht="28.5" customHeight="1" x14ac:dyDescent="0.55000000000000004">
      <c r="A70" s="5" t="s">
        <v>4</v>
      </c>
      <c r="B70" s="6"/>
      <c r="C70" s="7" t="s">
        <v>710</v>
      </c>
    </row>
    <row r="71" spans="1:3" ht="42.75" customHeight="1" x14ac:dyDescent="0.55000000000000004">
      <c r="A71" s="5" t="s">
        <v>4</v>
      </c>
      <c r="B71" s="6">
        <v>54</v>
      </c>
      <c r="C71" s="7" t="s">
        <v>711</v>
      </c>
    </row>
    <row r="72" spans="1:3" ht="28.5" customHeight="1" x14ac:dyDescent="0.55000000000000004">
      <c r="A72" s="5" t="s">
        <v>4</v>
      </c>
      <c r="B72" s="6">
        <v>54</v>
      </c>
      <c r="C72" s="7" t="s">
        <v>712</v>
      </c>
    </row>
    <row r="73" spans="1:3" ht="42" x14ac:dyDescent="0.55000000000000004">
      <c r="A73" s="5" t="s">
        <v>9</v>
      </c>
      <c r="B73" s="6">
        <v>50</v>
      </c>
      <c r="C73" s="7" t="s">
        <v>713</v>
      </c>
    </row>
    <row r="74" spans="1:3" ht="28.5" customHeight="1" x14ac:dyDescent="0.55000000000000004">
      <c r="A74" s="5" t="s">
        <v>4</v>
      </c>
      <c r="B74" s="6">
        <v>50</v>
      </c>
      <c r="C74" s="7" t="s">
        <v>367</v>
      </c>
    </row>
    <row r="75" spans="1:3" ht="28.5" customHeight="1" x14ac:dyDescent="0.55000000000000004">
      <c r="A75" s="5" t="s">
        <v>4</v>
      </c>
      <c r="B75" s="6">
        <v>58</v>
      </c>
      <c r="C75" s="7" t="s">
        <v>714</v>
      </c>
    </row>
    <row r="76" spans="1:3" ht="28.5" customHeight="1" x14ac:dyDescent="0.55000000000000004">
      <c r="A76" s="5" t="s">
        <v>4</v>
      </c>
      <c r="B76" s="6">
        <v>47</v>
      </c>
      <c r="C76" s="7" t="s">
        <v>715</v>
      </c>
    </row>
    <row r="77" spans="1:3" ht="28.5" customHeight="1" x14ac:dyDescent="0.55000000000000004">
      <c r="A77" s="5" t="s">
        <v>4</v>
      </c>
      <c r="B77" s="6">
        <v>39</v>
      </c>
      <c r="C77" s="7" t="s">
        <v>56</v>
      </c>
    </row>
    <row r="78" spans="1:3" ht="28.5" customHeight="1" x14ac:dyDescent="0.55000000000000004">
      <c r="A78" s="5" t="s">
        <v>4</v>
      </c>
      <c r="B78" s="6">
        <v>37</v>
      </c>
      <c r="C78" s="7" t="s">
        <v>716</v>
      </c>
    </row>
    <row r="79" spans="1:3" ht="28" x14ac:dyDescent="0.55000000000000004">
      <c r="A79" s="5" t="s">
        <v>4</v>
      </c>
      <c r="B79" s="6">
        <v>54</v>
      </c>
      <c r="C79" s="7" t="s">
        <v>717</v>
      </c>
    </row>
    <row r="80" spans="1:3" ht="28.5" customHeight="1" x14ac:dyDescent="0.55000000000000004">
      <c r="A80" s="5" t="s">
        <v>4</v>
      </c>
      <c r="B80" s="6">
        <v>55</v>
      </c>
      <c r="C80" s="7" t="s">
        <v>718</v>
      </c>
    </row>
    <row r="81" spans="1:3" ht="28.5" customHeight="1" x14ac:dyDescent="0.55000000000000004">
      <c r="A81" s="5" t="s">
        <v>4</v>
      </c>
      <c r="B81" s="6">
        <v>53</v>
      </c>
      <c r="C81" s="7" t="s">
        <v>719</v>
      </c>
    </row>
    <row r="82" spans="1:3" ht="28.5" customHeight="1" x14ac:dyDescent="0.55000000000000004">
      <c r="A82" s="5" t="s">
        <v>4</v>
      </c>
      <c r="B82" s="6">
        <v>40</v>
      </c>
      <c r="C82" s="7" t="s">
        <v>720</v>
      </c>
    </row>
    <row r="83" spans="1:3" ht="28.5" customHeight="1" x14ac:dyDescent="0.55000000000000004">
      <c r="A83" s="5" t="s">
        <v>4</v>
      </c>
      <c r="B83" s="6">
        <v>42</v>
      </c>
      <c r="C83" s="7" t="s">
        <v>721</v>
      </c>
    </row>
    <row r="84" spans="1:3" ht="28.5" customHeight="1" x14ac:dyDescent="0.55000000000000004">
      <c r="A84" s="5" t="s">
        <v>4</v>
      </c>
      <c r="B84" s="6">
        <v>36</v>
      </c>
      <c r="C84" s="7" t="s">
        <v>722</v>
      </c>
    </row>
    <row r="85" spans="1:3" ht="56" x14ac:dyDescent="0.55000000000000004">
      <c r="A85" s="5" t="s">
        <v>9</v>
      </c>
      <c r="B85" s="6"/>
      <c r="C85" s="7" t="s">
        <v>723</v>
      </c>
    </row>
    <row r="86" spans="1:3" ht="28.5" customHeight="1" x14ac:dyDescent="0.55000000000000004">
      <c r="A86" s="5" t="s">
        <v>4</v>
      </c>
      <c r="B86" s="6">
        <v>49</v>
      </c>
      <c r="C86" s="7" t="s">
        <v>724</v>
      </c>
    </row>
    <row r="87" spans="1:3" ht="28.5" customHeight="1" x14ac:dyDescent="0.55000000000000004">
      <c r="A87" s="5" t="s">
        <v>4</v>
      </c>
      <c r="B87" s="6">
        <v>49</v>
      </c>
      <c r="C87" s="7" t="s">
        <v>725</v>
      </c>
    </row>
    <row r="88" spans="1:3" ht="28.5" customHeight="1" x14ac:dyDescent="0.55000000000000004">
      <c r="A88" s="5" t="s">
        <v>4</v>
      </c>
      <c r="B88" s="6">
        <v>39</v>
      </c>
      <c r="C88" s="7" t="s">
        <v>726</v>
      </c>
    </row>
    <row r="89" spans="1:3" ht="28.5" customHeight="1" x14ac:dyDescent="0.55000000000000004">
      <c r="A89" s="5" t="s">
        <v>4</v>
      </c>
      <c r="B89" s="6"/>
      <c r="C89" s="7" t="s">
        <v>727</v>
      </c>
    </row>
    <row r="90" spans="1:3" ht="28.5" customHeight="1" x14ac:dyDescent="0.55000000000000004">
      <c r="A90" s="5" t="s">
        <v>9</v>
      </c>
      <c r="B90" s="6">
        <v>36</v>
      </c>
      <c r="C90" s="7" t="s">
        <v>728</v>
      </c>
    </row>
    <row r="91" spans="1:3" ht="18.75" customHeight="1" x14ac:dyDescent="0.55000000000000004">
      <c r="B91" s="8"/>
      <c r="C91" s="9"/>
    </row>
    <row r="92" spans="1:3" x14ac:dyDescent="0.55000000000000004">
      <c r="A92" s="1" t="s">
        <v>729</v>
      </c>
      <c r="B92" s="2"/>
      <c r="C92" s="2"/>
    </row>
    <row r="93" spans="1:3" x14ac:dyDescent="0.55000000000000004">
      <c r="A93" s="3" t="s">
        <v>1</v>
      </c>
      <c r="B93" s="4" t="s">
        <v>2</v>
      </c>
      <c r="C93" s="4" t="s">
        <v>3</v>
      </c>
    </row>
    <row r="94" spans="1:3" ht="28.5" customHeight="1" x14ac:dyDescent="0.55000000000000004">
      <c r="A94" s="5" t="s">
        <v>9</v>
      </c>
      <c r="B94" s="6">
        <v>41</v>
      </c>
      <c r="C94" s="7" t="s">
        <v>730</v>
      </c>
    </row>
    <row r="95" spans="1:3" ht="28.5" customHeight="1" x14ac:dyDescent="0.55000000000000004">
      <c r="A95" s="5" t="s">
        <v>4</v>
      </c>
      <c r="B95" s="6">
        <v>58</v>
      </c>
      <c r="C95" s="7" t="s">
        <v>731</v>
      </c>
    </row>
    <row r="96" spans="1:3" ht="28.5" customHeight="1" x14ac:dyDescent="0.55000000000000004">
      <c r="A96" s="5" t="s">
        <v>4</v>
      </c>
      <c r="B96" s="6">
        <v>48</v>
      </c>
      <c r="C96" s="7" t="s">
        <v>166</v>
      </c>
    </row>
    <row r="97" spans="1:3" ht="28.5" customHeight="1" x14ac:dyDescent="0.55000000000000004">
      <c r="A97" s="5" t="s">
        <v>9</v>
      </c>
      <c r="B97" s="6">
        <v>35</v>
      </c>
      <c r="C97" s="7" t="s">
        <v>732</v>
      </c>
    </row>
    <row r="98" spans="1:3" ht="28.5" customHeight="1" x14ac:dyDescent="0.55000000000000004">
      <c r="A98" s="5" t="s">
        <v>4</v>
      </c>
      <c r="B98" s="6">
        <v>53</v>
      </c>
      <c r="C98" s="7" t="s">
        <v>733</v>
      </c>
    </row>
    <row r="99" spans="1:3" ht="28.5" customHeight="1" x14ac:dyDescent="0.55000000000000004">
      <c r="A99" s="5" t="s">
        <v>4</v>
      </c>
      <c r="B99" s="6">
        <v>52</v>
      </c>
      <c r="C99" s="7" t="s">
        <v>734</v>
      </c>
    </row>
    <row r="100" spans="1:3" ht="28.5" customHeight="1" x14ac:dyDescent="0.55000000000000004">
      <c r="A100" s="5" t="s">
        <v>4</v>
      </c>
      <c r="B100" s="6">
        <v>69</v>
      </c>
      <c r="C100" s="7" t="s">
        <v>735</v>
      </c>
    </row>
    <row r="101" spans="1:3" ht="28.5" customHeight="1" x14ac:dyDescent="0.55000000000000004">
      <c r="A101" s="5" t="s">
        <v>4</v>
      </c>
      <c r="B101" s="6">
        <v>44</v>
      </c>
      <c r="C101" s="7" t="s">
        <v>736</v>
      </c>
    </row>
    <row r="102" spans="1:3" ht="28.5" customHeight="1" x14ac:dyDescent="0.55000000000000004">
      <c r="A102" s="5" t="s">
        <v>4</v>
      </c>
      <c r="B102" s="6">
        <v>42</v>
      </c>
      <c r="C102" s="7" t="s">
        <v>737</v>
      </c>
    </row>
    <row r="103" spans="1:3" ht="28.5" customHeight="1" x14ac:dyDescent="0.55000000000000004">
      <c r="A103" s="5" t="s">
        <v>4</v>
      </c>
      <c r="B103" s="6">
        <v>50</v>
      </c>
      <c r="C103" s="7" t="s">
        <v>161</v>
      </c>
    </row>
    <row r="104" spans="1:3" ht="28.5" customHeight="1" x14ac:dyDescent="0.55000000000000004">
      <c r="A104" s="5" t="s">
        <v>4</v>
      </c>
      <c r="B104" s="6">
        <v>45</v>
      </c>
      <c r="C104" s="7" t="s">
        <v>738</v>
      </c>
    </row>
    <row r="105" spans="1:3" ht="28.5" customHeight="1" x14ac:dyDescent="0.55000000000000004">
      <c r="A105" s="5" t="s">
        <v>4</v>
      </c>
      <c r="B105" s="6">
        <v>54</v>
      </c>
      <c r="C105" s="7" t="s">
        <v>287</v>
      </c>
    </row>
    <row r="106" spans="1:3" ht="33" customHeight="1" x14ac:dyDescent="0.55000000000000004">
      <c r="A106" s="5" t="s">
        <v>4</v>
      </c>
      <c r="B106" s="6">
        <v>33</v>
      </c>
      <c r="C106" s="7" t="s">
        <v>739</v>
      </c>
    </row>
    <row r="107" spans="1:3" ht="28.5" customHeight="1" x14ac:dyDescent="0.55000000000000004">
      <c r="A107" s="5" t="s">
        <v>9</v>
      </c>
      <c r="B107" s="6">
        <v>44</v>
      </c>
      <c r="C107" s="7" t="s">
        <v>740</v>
      </c>
    </row>
    <row r="108" spans="1:3" ht="28.5" customHeight="1" x14ac:dyDescent="0.55000000000000004">
      <c r="A108" s="5" t="s">
        <v>4</v>
      </c>
      <c r="B108" s="6">
        <v>63</v>
      </c>
      <c r="C108" s="7" t="s">
        <v>741</v>
      </c>
    </row>
    <row r="109" spans="1:3" ht="28.5" customHeight="1" x14ac:dyDescent="0.55000000000000004">
      <c r="A109" s="5" t="s">
        <v>4</v>
      </c>
      <c r="B109" s="6">
        <v>53</v>
      </c>
      <c r="C109" s="7" t="s">
        <v>742</v>
      </c>
    </row>
    <row r="110" spans="1:3" ht="45" customHeight="1" x14ac:dyDescent="0.55000000000000004">
      <c r="A110" s="5" t="s">
        <v>4</v>
      </c>
      <c r="B110" s="6">
        <v>57</v>
      </c>
      <c r="C110" s="7" t="s">
        <v>743</v>
      </c>
    </row>
    <row r="111" spans="1:3" ht="28.5" customHeight="1" x14ac:dyDescent="0.55000000000000004">
      <c r="A111" s="5" t="s">
        <v>4</v>
      </c>
      <c r="B111" s="6">
        <v>51</v>
      </c>
      <c r="C111" s="7" t="s">
        <v>162</v>
      </c>
    </row>
    <row r="112" spans="1:3" ht="28.5" customHeight="1" x14ac:dyDescent="0.55000000000000004">
      <c r="A112" s="5" t="s">
        <v>4</v>
      </c>
      <c r="B112" s="6">
        <v>50</v>
      </c>
      <c r="C112" s="7" t="s">
        <v>744</v>
      </c>
    </row>
    <row r="113" spans="1:3" ht="28.5" customHeight="1" x14ac:dyDescent="0.55000000000000004">
      <c r="A113" s="5" t="s">
        <v>4</v>
      </c>
      <c r="B113" s="6">
        <v>51</v>
      </c>
      <c r="C113" s="7" t="s">
        <v>745</v>
      </c>
    </row>
    <row r="114" spans="1:3" ht="28.5" customHeight="1" x14ac:dyDescent="0.55000000000000004">
      <c r="A114" s="5" t="s">
        <v>4</v>
      </c>
      <c r="B114" s="6">
        <v>56</v>
      </c>
      <c r="C114" s="7" t="s">
        <v>746</v>
      </c>
    </row>
    <row r="115" spans="1:3" ht="28.5" customHeight="1" x14ac:dyDescent="0.55000000000000004">
      <c r="A115" s="5" t="s">
        <v>9</v>
      </c>
      <c r="B115" s="6">
        <v>57</v>
      </c>
      <c r="C115" s="7" t="s">
        <v>747</v>
      </c>
    </row>
    <row r="116" spans="1:3" ht="28.5" customHeight="1" x14ac:dyDescent="0.55000000000000004">
      <c r="A116" s="5" t="s">
        <v>4</v>
      </c>
      <c r="B116" s="6">
        <v>39</v>
      </c>
      <c r="C116" s="7" t="s">
        <v>748</v>
      </c>
    </row>
    <row r="117" spans="1:3" ht="28.5" customHeight="1" x14ac:dyDescent="0.55000000000000004">
      <c r="A117" s="5" t="s">
        <v>4</v>
      </c>
      <c r="B117" s="6">
        <v>50</v>
      </c>
      <c r="C117" s="7" t="s">
        <v>749</v>
      </c>
    </row>
    <row r="118" spans="1:3" ht="28.5" customHeight="1" x14ac:dyDescent="0.55000000000000004">
      <c r="A118" s="5"/>
      <c r="B118" s="6"/>
      <c r="C118" s="7" t="s">
        <v>750</v>
      </c>
    </row>
    <row r="119" spans="1:3" ht="28.5" customHeight="1" x14ac:dyDescent="0.55000000000000004">
      <c r="A119" s="5" t="s">
        <v>4</v>
      </c>
      <c r="B119" s="6">
        <v>57</v>
      </c>
      <c r="C119" s="7" t="s">
        <v>751</v>
      </c>
    </row>
    <row r="120" spans="1:3" ht="28.5" customHeight="1" x14ac:dyDescent="0.55000000000000004">
      <c r="A120" s="5" t="s">
        <v>4</v>
      </c>
      <c r="B120" s="6">
        <v>41</v>
      </c>
      <c r="C120" s="7" t="s">
        <v>752</v>
      </c>
    </row>
    <row r="121" spans="1:3" ht="18.75" customHeight="1" x14ac:dyDescent="0.55000000000000004">
      <c r="B121" s="8"/>
      <c r="C121" s="9"/>
    </row>
    <row r="122" spans="1:3" x14ac:dyDescent="0.55000000000000004">
      <c r="A122" s="1" t="s">
        <v>753</v>
      </c>
      <c r="B122" s="2"/>
      <c r="C122" s="2"/>
    </row>
    <row r="123" spans="1:3" x14ac:dyDescent="0.55000000000000004">
      <c r="A123" s="3" t="s">
        <v>1</v>
      </c>
      <c r="B123" s="4" t="s">
        <v>2</v>
      </c>
      <c r="C123" s="4" t="s">
        <v>3</v>
      </c>
    </row>
    <row r="124" spans="1:3" ht="28.5" customHeight="1" x14ac:dyDescent="0.55000000000000004">
      <c r="A124" s="5" t="s">
        <v>4</v>
      </c>
      <c r="B124" s="6">
        <v>54</v>
      </c>
      <c r="C124" s="7" t="s">
        <v>754</v>
      </c>
    </row>
    <row r="125" spans="1:3" ht="28.5" customHeight="1" x14ac:dyDescent="0.55000000000000004">
      <c r="A125" s="5" t="s">
        <v>4</v>
      </c>
      <c r="B125" s="6">
        <v>40</v>
      </c>
      <c r="C125" s="7" t="s">
        <v>755</v>
      </c>
    </row>
    <row r="126" spans="1:3" ht="28.5" customHeight="1" x14ac:dyDescent="0.55000000000000004">
      <c r="A126" s="5" t="s">
        <v>4</v>
      </c>
      <c r="B126" s="6">
        <v>49</v>
      </c>
      <c r="C126" s="7" t="s">
        <v>756</v>
      </c>
    </row>
    <row r="127" spans="1:3" ht="28.5" customHeight="1" x14ac:dyDescent="0.55000000000000004">
      <c r="A127" s="5" t="s">
        <v>4</v>
      </c>
      <c r="B127" s="6">
        <v>56</v>
      </c>
      <c r="C127" s="7" t="s">
        <v>45</v>
      </c>
    </row>
    <row r="128" spans="1:3" ht="28.5" customHeight="1" x14ac:dyDescent="0.55000000000000004">
      <c r="A128" s="5" t="s">
        <v>4</v>
      </c>
      <c r="B128" s="6">
        <v>59</v>
      </c>
      <c r="C128" s="7" t="s">
        <v>757</v>
      </c>
    </row>
    <row r="129" spans="1:3" ht="28.5" customHeight="1" x14ac:dyDescent="0.55000000000000004">
      <c r="A129" s="5" t="s">
        <v>4</v>
      </c>
      <c r="B129" s="6">
        <v>44</v>
      </c>
      <c r="C129" s="7" t="s">
        <v>758</v>
      </c>
    </row>
    <row r="130" spans="1:3" ht="28.5" customHeight="1" x14ac:dyDescent="0.55000000000000004">
      <c r="A130" s="5" t="s">
        <v>4</v>
      </c>
      <c r="B130" s="6">
        <v>69</v>
      </c>
      <c r="C130" s="7" t="s">
        <v>759</v>
      </c>
    </row>
    <row r="131" spans="1:3" ht="28.5" customHeight="1" x14ac:dyDescent="0.55000000000000004">
      <c r="A131" s="5" t="s">
        <v>4</v>
      </c>
      <c r="B131" s="6">
        <v>67</v>
      </c>
      <c r="C131" s="7" t="s">
        <v>760</v>
      </c>
    </row>
    <row r="132" spans="1:3" ht="28.5" customHeight="1" x14ac:dyDescent="0.55000000000000004">
      <c r="A132" s="5" t="s">
        <v>9</v>
      </c>
      <c r="B132" s="6"/>
      <c r="C132" s="7" t="s">
        <v>761</v>
      </c>
    </row>
    <row r="133" spans="1:3" ht="28.5" customHeight="1" x14ac:dyDescent="0.55000000000000004">
      <c r="A133" s="5" t="s">
        <v>4</v>
      </c>
      <c r="B133" s="6">
        <v>42</v>
      </c>
      <c r="C133" s="7" t="s">
        <v>762</v>
      </c>
    </row>
    <row r="134" spans="1:3" ht="28.5" customHeight="1" x14ac:dyDescent="0.55000000000000004">
      <c r="A134" s="5" t="s">
        <v>9</v>
      </c>
      <c r="B134" s="6">
        <v>59</v>
      </c>
      <c r="C134" s="7" t="s">
        <v>763</v>
      </c>
    </row>
    <row r="135" spans="1:3" ht="28.5" customHeight="1" x14ac:dyDescent="0.55000000000000004">
      <c r="A135" s="5" t="s">
        <v>4</v>
      </c>
      <c r="B135" s="6">
        <v>42</v>
      </c>
      <c r="C135" s="7" t="s">
        <v>111</v>
      </c>
    </row>
    <row r="136" spans="1:3" ht="22.5" customHeight="1" x14ac:dyDescent="0.55000000000000004">
      <c r="A136" s="5" t="s">
        <v>4</v>
      </c>
      <c r="B136" s="6">
        <v>47</v>
      </c>
      <c r="C136" s="7" t="s">
        <v>764</v>
      </c>
    </row>
    <row r="137" spans="1:3" ht="28.5" customHeight="1" x14ac:dyDescent="0.55000000000000004">
      <c r="A137" s="5" t="s">
        <v>4</v>
      </c>
      <c r="B137" s="6">
        <v>52</v>
      </c>
      <c r="C137" s="7" t="s">
        <v>765</v>
      </c>
    </row>
    <row r="138" spans="1:3" ht="45" customHeight="1" x14ac:dyDescent="0.55000000000000004">
      <c r="A138" s="5" t="s">
        <v>9</v>
      </c>
      <c r="B138" s="6"/>
      <c r="C138" s="7" t="s">
        <v>766</v>
      </c>
    </row>
    <row r="139" spans="1:3" ht="16.5" customHeight="1" x14ac:dyDescent="0.55000000000000004">
      <c r="B139" s="8"/>
      <c r="C139" s="9"/>
    </row>
    <row r="140" spans="1:3" x14ac:dyDescent="0.55000000000000004">
      <c r="A140" s="1" t="s">
        <v>537</v>
      </c>
      <c r="B140" s="2"/>
      <c r="C140" s="2"/>
    </row>
    <row r="141" spans="1:3" x14ac:dyDescent="0.55000000000000004">
      <c r="A141" s="3" t="s">
        <v>1</v>
      </c>
      <c r="B141" s="4" t="s">
        <v>2</v>
      </c>
      <c r="C141" s="4" t="s">
        <v>3</v>
      </c>
    </row>
    <row r="142" spans="1:3" ht="28.5" customHeight="1" x14ac:dyDescent="0.55000000000000004">
      <c r="A142" s="5" t="s">
        <v>4</v>
      </c>
      <c r="B142" s="6">
        <v>62</v>
      </c>
      <c r="C142" s="7" t="s">
        <v>767</v>
      </c>
    </row>
    <row r="143" spans="1:3" ht="28.5" customHeight="1" x14ac:dyDescent="0.55000000000000004">
      <c r="A143" s="5" t="s">
        <v>4</v>
      </c>
      <c r="B143" s="6"/>
      <c r="C143" s="7" t="s">
        <v>768</v>
      </c>
    </row>
    <row r="144" spans="1:3" ht="28.5" customHeight="1" x14ac:dyDescent="0.55000000000000004">
      <c r="A144" s="5" t="s">
        <v>4</v>
      </c>
      <c r="B144" s="6">
        <v>58</v>
      </c>
      <c r="C144" s="7" t="s">
        <v>769</v>
      </c>
    </row>
    <row r="145" spans="1:3" ht="28.5" customHeight="1" x14ac:dyDescent="0.55000000000000004">
      <c r="A145" s="5" t="s">
        <v>4</v>
      </c>
      <c r="B145" s="6">
        <v>53</v>
      </c>
      <c r="C145" s="7" t="s">
        <v>770</v>
      </c>
    </row>
    <row r="146" spans="1:3" ht="28.5" customHeight="1" x14ac:dyDescent="0.55000000000000004">
      <c r="A146" s="5" t="s">
        <v>4</v>
      </c>
      <c r="B146" s="6">
        <v>40</v>
      </c>
      <c r="C146" s="7" t="s">
        <v>771</v>
      </c>
    </row>
    <row r="147" spans="1:3" ht="28.5" customHeight="1" x14ac:dyDescent="0.55000000000000004">
      <c r="A147" s="5" t="s">
        <v>4</v>
      </c>
      <c r="B147" s="6">
        <v>60</v>
      </c>
      <c r="C147" s="7" t="s">
        <v>772</v>
      </c>
    </row>
    <row r="148" spans="1:3" ht="28.5" customHeight="1" x14ac:dyDescent="0.55000000000000004">
      <c r="A148" s="5" t="s">
        <v>4</v>
      </c>
      <c r="B148" s="6">
        <v>33</v>
      </c>
      <c r="C148" s="7" t="s">
        <v>773</v>
      </c>
    </row>
    <row r="149" spans="1:3" ht="28.5" customHeight="1" x14ac:dyDescent="0.55000000000000004">
      <c r="A149" s="5" t="s">
        <v>4</v>
      </c>
      <c r="B149" s="6">
        <v>48</v>
      </c>
      <c r="C149" s="7" t="s">
        <v>774</v>
      </c>
    </row>
    <row r="150" spans="1:3" ht="28.5" customHeight="1" x14ac:dyDescent="0.55000000000000004">
      <c r="A150" s="5" t="s">
        <v>4</v>
      </c>
      <c r="B150" s="6">
        <v>73</v>
      </c>
      <c r="C150" s="7" t="s">
        <v>166</v>
      </c>
    </row>
    <row r="151" spans="1:3" ht="28.5" customHeight="1" x14ac:dyDescent="0.55000000000000004">
      <c r="A151" s="5" t="s">
        <v>4</v>
      </c>
      <c r="B151" s="6">
        <v>48</v>
      </c>
      <c r="C151" s="7" t="s">
        <v>775</v>
      </c>
    </row>
    <row r="152" spans="1:3" ht="28.5" customHeight="1" x14ac:dyDescent="0.55000000000000004">
      <c r="A152" s="5" t="s">
        <v>4</v>
      </c>
      <c r="B152" s="6"/>
      <c r="C152" s="7" t="s">
        <v>776</v>
      </c>
    </row>
    <row r="153" spans="1:3" ht="28.5" customHeight="1" x14ac:dyDescent="0.55000000000000004">
      <c r="A153" s="5" t="s">
        <v>4</v>
      </c>
      <c r="B153" s="6">
        <v>49</v>
      </c>
      <c r="C153" s="7" t="s">
        <v>777</v>
      </c>
    </row>
    <row r="154" spans="1:3" ht="30.75" customHeight="1" x14ac:dyDescent="0.55000000000000004">
      <c r="A154" s="5" t="s">
        <v>9</v>
      </c>
      <c r="B154" s="6">
        <v>45</v>
      </c>
      <c r="C154" s="7" t="s">
        <v>778</v>
      </c>
    </row>
    <row r="155" spans="1:3" ht="28.5" customHeight="1" x14ac:dyDescent="0.55000000000000004">
      <c r="A155" s="5" t="s">
        <v>4</v>
      </c>
      <c r="B155" s="6"/>
      <c r="C155" s="7" t="s">
        <v>779</v>
      </c>
    </row>
    <row r="156" spans="1:3" ht="28.5" customHeight="1" x14ac:dyDescent="0.55000000000000004">
      <c r="A156" s="5" t="s">
        <v>9</v>
      </c>
      <c r="B156" s="6">
        <v>72</v>
      </c>
      <c r="C156" s="7" t="s">
        <v>780</v>
      </c>
    </row>
    <row r="157" spans="1:3" ht="28.5" customHeight="1" x14ac:dyDescent="0.55000000000000004">
      <c r="A157" s="5" t="s">
        <v>9</v>
      </c>
      <c r="B157" s="6">
        <v>41</v>
      </c>
      <c r="C157" s="7" t="s">
        <v>781</v>
      </c>
    </row>
    <row r="158" spans="1:3" ht="18.75" customHeight="1" x14ac:dyDescent="0.55000000000000004">
      <c r="B158" s="8"/>
      <c r="C158" s="9"/>
    </row>
    <row r="159" spans="1:3" x14ac:dyDescent="0.55000000000000004">
      <c r="A159" s="1" t="s">
        <v>559</v>
      </c>
      <c r="B159" s="2"/>
      <c r="C159" s="2"/>
    </row>
    <row r="160" spans="1:3" x14ac:dyDescent="0.55000000000000004">
      <c r="A160" s="3" t="s">
        <v>1</v>
      </c>
      <c r="B160" s="4" t="s">
        <v>2</v>
      </c>
      <c r="C160" s="4" t="s">
        <v>3</v>
      </c>
    </row>
    <row r="161" spans="1:3" ht="28.5" customHeight="1" x14ac:dyDescent="0.55000000000000004">
      <c r="A161" s="5" t="s">
        <v>4</v>
      </c>
      <c r="B161" s="6">
        <v>36</v>
      </c>
      <c r="C161" s="7" t="s">
        <v>782</v>
      </c>
    </row>
    <row r="162" spans="1:3" ht="28.5" customHeight="1" x14ac:dyDescent="0.55000000000000004">
      <c r="A162" s="5" t="s">
        <v>4</v>
      </c>
      <c r="B162" s="6">
        <v>53</v>
      </c>
      <c r="C162" s="7" t="s">
        <v>783</v>
      </c>
    </row>
    <row r="163" spans="1:3" ht="28.5" customHeight="1" x14ac:dyDescent="0.55000000000000004">
      <c r="A163" s="5" t="s">
        <v>4</v>
      </c>
      <c r="B163" s="6">
        <v>24</v>
      </c>
      <c r="C163" s="7" t="s">
        <v>784</v>
      </c>
    </row>
    <row r="164" spans="1:3" ht="28.5" customHeight="1" x14ac:dyDescent="0.55000000000000004">
      <c r="A164" s="5" t="s">
        <v>4</v>
      </c>
      <c r="B164" s="6">
        <v>19</v>
      </c>
      <c r="C164" s="7" t="s">
        <v>785</v>
      </c>
    </row>
    <row r="165" spans="1:3" ht="28.5" customHeight="1" x14ac:dyDescent="0.55000000000000004">
      <c r="A165" s="5" t="s">
        <v>9</v>
      </c>
      <c r="B165" s="6"/>
      <c r="C165" s="7" t="s">
        <v>786</v>
      </c>
    </row>
    <row r="166" spans="1:3" ht="28.5" customHeight="1" x14ac:dyDescent="0.55000000000000004">
      <c r="A166" s="5" t="s">
        <v>9</v>
      </c>
      <c r="B166" s="6">
        <v>52</v>
      </c>
      <c r="C166" s="7" t="s">
        <v>787</v>
      </c>
    </row>
    <row r="167" spans="1:3" ht="28.5" customHeight="1" x14ac:dyDescent="0.55000000000000004">
      <c r="A167" s="5" t="s">
        <v>4</v>
      </c>
      <c r="B167" s="6">
        <v>66</v>
      </c>
      <c r="C167" s="7" t="s">
        <v>111</v>
      </c>
    </row>
    <row r="168" spans="1:3" ht="28.5" customHeight="1" x14ac:dyDescent="0.55000000000000004">
      <c r="A168" s="5" t="s">
        <v>4</v>
      </c>
      <c r="B168" s="6">
        <v>74</v>
      </c>
      <c r="C168" s="7" t="s">
        <v>788</v>
      </c>
    </row>
    <row r="169" spans="1:3" ht="28.5" customHeight="1" x14ac:dyDescent="0.55000000000000004">
      <c r="A169" s="5" t="s">
        <v>4</v>
      </c>
      <c r="B169" s="6">
        <v>67</v>
      </c>
      <c r="C169" s="7" t="s">
        <v>789</v>
      </c>
    </row>
    <row r="170" spans="1:3" ht="28.5" customHeight="1" x14ac:dyDescent="0.55000000000000004">
      <c r="A170" s="5" t="s">
        <v>4</v>
      </c>
      <c r="B170" s="6">
        <v>39</v>
      </c>
      <c r="C170" s="7" t="s">
        <v>790</v>
      </c>
    </row>
    <row r="171" spans="1:3" ht="28.5" customHeight="1" x14ac:dyDescent="0.55000000000000004">
      <c r="A171" s="5" t="s">
        <v>4</v>
      </c>
      <c r="B171" s="6"/>
      <c r="C171" s="7" t="s">
        <v>791</v>
      </c>
    </row>
    <row r="172" spans="1:3" ht="28.5" customHeight="1" x14ac:dyDescent="0.55000000000000004">
      <c r="A172" s="5" t="s">
        <v>4</v>
      </c>
      <c r="B172" s="6">
        <v>55</v>
      </c>
      <c r="C172" s="7" t="s">
        <v>792</v>
      </c>
    </row>
    <row r="173" spans="1:3" ht="42.75" customHeight="1" x14ac:dyDescent="0.55000000000000004">
      <c r="A173" s="5" t="s">
        <v>4</v>
      </c>
      <c r="B173" s="6">
        <v>51</v>
      </c>
      <c r="C173" s="7" t="s">
        <v>793</v>
      </c>
    </row>
    <row r="174" spans="1:3" ht="28.5" customHeight="1" x14ac:dyDescent="0.55000000000000004">
      <c r="A174" s="5" t="s">
        <v>4</v>
      </c>
      <c r="B174" s="6">
        <v>69</v>
      </c>
      <c r="C174" s="7" t="s">
        <v>794</v>
      </c>
    </row>
    <row r="175" spans="1:3" ht="18.75" customHeight="1" x14ac:dyDescent="0.55000000000000004">
      <c r="B175" s="8"/>
      <c r="C175" s="9"/>
    </row>
    <row r="176" spans="1:3" x14ac:dyDescent="0.55000000000000004">
      <c r="A176" s="1" t="s">
        <v>795</v>
      </c>
      <c r="B176" s="2"/>
      <c r="C176" s="2"/>
    </row>
    <row r="177" spans="1:3" x14ac:dyDescent="0.55000000000000004">
      <c r="A177" s="3" t="s">
        <v>1</v>
      </c>
      <c r="B177" s="4" t="s">
        <v>2</v>
      </c>
      <c r="C177" s="4" t="s">
        <v>3</v>
      </c>
    </row>
    <row r="178" spans="1:3" ht="28.5" customHeight="1" x14ac:dyDescent="0.55000000000000004">
      <c r="A178" s="5" t="s">
        <v>4</v>
      </c>
      <c r="B178" s="6">
        <v>61</v>
      </c>
      <c r="C178" s="7" t="s">
        <v>796</v>
      </c>
    </row>
    <row r="179" spans="1:3" ht="28.5" customHeight="1" x14ac:dyDescent="0.55000000000000004">
      <c r="A179" s="5" t="s">
        <v>4</v>
      </c>
      <c r="B179" s="6">
        <v>56</v>
      </c>
      <c r="C179" s="7" t="s">
        <v>797</v>
      </c>
    </row>
    <row r="180" spans="1:3" ht="28.5" customHeight="1" x14ac:dyDescent="0.55000000000000004">
      <c r="A180" s="5" t="s">
        <v>4</v>
      </c>
      <c r="B180" s="6">
        <v>42</v>
      </c>
      <c r="C180" s="7" t="s">
        <v>798</v>
      </c>
    </row>
    <row r="181" spans="1:3" ht="28.5" customHeight="1" x14ac:dyDescent="0.55000000000000004">
      <c r="A181" s="5" t="s">
        <v>4</v>
      </c>
      <c r="B181" s="6">
        <v>50</v>
      </c>
      <c r="C181" s="7" t="s">
        <v>799</v>
      </c>
    </row>
    <row r="182" spans="1:3" ht="28.5" customHeight="1" x14ac:dyDescent="0.55000000000000004">
      <c r="A182" s="5" t="s">
        <v>4</v>
      </c>
      <c r="B182" s="6">
        <v>64</v>
      </c>
      <c r="C182" s="7" t="s">
        <v>800</v>
      </c>
    </row>
    <row r="183" spans="1:3" ht="28.5" customHeight="1" x14ac:dyDescent="0.55000000000000004">
      <c r="A183" s="5" t="s">
        <v>4</v>
      </c>
      <c r="B183" s="6">
        <v>45</v>
      </c>
      <c r="C183" s="7" t="s">
        <v>801</v>
      </c>
    </row>
    <row r="184" spans="1:3" ht="28.5" customHeight="1" x14ac:dyDescent="0.55000000000000004">
      <c r="A184" s="5" t="s">
        <v>9</v>
      </c>
      <c r="B184" s="6"/>
      <c r="C184" s="7" t="s">
        <v>802</v>
      </c>
    </row>
    <row r="185" spans="1:3" ht="28.5" customHeight="1" x14ac:dyDescent="0.55000000000000004">
      <c r="A185" s="5" t="s">
        <v>4</v>
      </c>
      <c r="B185" s="6">
        <v>41</v>
      </c>
      <c r="C185" s="7" t="s">
        <v>803</v>
      </c>
    </row>
    <row r="186" spans="1:3" ht="28.5" customHeight="1" x14ac:dyDescent="0.55000000000000004">
      <c r="A186" s="5" t="s">
        <v>9</v>
      </c>
      <c r="B186" s="6">
        <v>34</v>
      </c>
      <c r="C186" s="7" t="s">
        <v>804</v>
      </c>
    </row>
    <row r="187" spans="1:3" ht="28.5" customHeight="1" x14ac:dyDescent="0.55000000000000004">
      <c r="A187" s="5" t="s">
        <v>4</v>
      </c>
      <c r="B187" s="6">
        <v>52</v>
      </c>
      <c r="C187" s="7" t="s">
        <v>805</v>
      </c>
    </row>
    <row r="188" spans="1:3" ht="28.5" customHeight="1" x14ac:dyDescent="0.55000000000000004">
      <c r="A188" s="5" t="s">
        <v>4</v>
      </c>
      <c r="B188" s="6">
        <v>52</v>
      </c>
      <c r="C188" s="7" t="s">
        <v>36</v>
      </c>
    </row>
    <row r="189" spans="1:3" ht="28.5" customHeight="1" x14ac:dyDescent="0.55000000000000004">
      <c r="A189" s="5" t="s">
        <v>4</v>
      </c>
      <c r="B189" s="6">
        <v>33</v>
      </c>
      <c r="C189" s="7" t="s">
        <v>806</v>
      </c>
    </row>
    <row r="190" spans="1:3" ht="18.75" customHeight="1" x14ac:dyDescent="0.55000000000000004">
      <c r="B190" s="8"/>
      <c r="C190" s="9"/>
    </row>
    <row r="191" spans="1:3" x14ac:dyDescent="0.55000000000000004">
      <c r="A191" s="1" t="s">
        <v>807</v>
      </c>
      <c r="B191" s="2"/>
      <c r="C191" s="2"/>
    </row>
    <row r="192" spans="1:3" x14ac:dyDescent="0.55000000000000004">
      <c r="A192" s="3" t="s">
        <v>1</v>
      </c>
      <c r="B192" s="4" t="s">
        <v>2</v>
      </c>
      <c r="C192" s="4" t="s">
        <v>3</v>
      </c>
    </row>
    <row r="193" spans="1:3" ht="28.5" customHeight="1" x14ac:dyDescent="0.55000000000000004">
      <c r="A193" s="5" t="s">
        <v>4</v>
      </c>
      <c r="B193" s="6">
        <v>49</v>
      </c>
      <c r="C193" s="7" t="s">
        <v>808</v>
      </c>
    </row>
    <row r="194" spans="1:3" ht="28.5" customHeight="1" x14ac:dyDescent="0.55000000000000004">
      <c r="A194" s="5" t="s">
        <v>9</v>
      </c>
      <c r="B194" s="6"/>
      <c r="C194" s="7" t="s">
        <v>809</v>
      </c>
    </row>
    <row r="195" spans="1:3" ht="28.5" customHeight="1" x14ac:dyDescent="0.55000000000000004">
      <c r="A195" s="5" t="s">
        <v>4</v>
      </c>
      <c r="B195" s="6">
        <v>54</v>
      </c>
      <c r="C195" s="7" t="s">
        <v>810</v>
      </c>
    </row>
    <row r="196" spans="1:3" ht="28.5" customHeight="1" x14ac:dyDescent="0.55000000000000004">
      <c r="A196" s="5" t="s">
        <v>4</v>
      </c>
      <c r="B196" s="6">
        <v>29</v>
      </c>
      <c r="C196" s="7" t="s">
        <v>811</v>
      </c>
    </row>
    <row r="197" spans="1:3" ht="28.5" customHeight="1" x14ac:dyDescent="0.55000000000000004">
      <c r="A197" s="5" t="s">
        <v>4</v>
      </c>
      <c r="B197" s="6">
        <v>53</v>
      </c>
      <c r="C197" s="7" t="s">
        <v>812</v>
      </c>
    </row>
    <row r="198" spans="1:3" ht="28.5" customHeight="1" x14ac:dyDescent="0.55000000000000004">
      <c r="A198" s="5" t="s">
        <v>4</v>
      </c>
      <c r="B198" s="6">
        <v>54</v>
      </c>
      <c r="C198" s="7" t="s">
        <v>813</v>
      </c>
    </row>
    <row r="199" spans="1:3" ht="28.5" customHeight="1" x14ac:dyDescent="0.55000000000000004">
      <c r="A199" s="5" t="s">
        <v>4</v>
      </c>
      <c r="B199" s="6">
        <v>66</v>
      </c>
      <c r="C199" s="7" t="s">
        <v>814</v>
      </c>
    </row>
    <row r="200" spans="1:3" ht="28.5" customHeight="1" x14ac:dyDescent="0.55000000000000004">
      <c r="A200" s="5" t="s">
        <v>4</v>
      </c>
      <c r="B200" s="6">
        <v>58</v>
      </c>
      <c r="C200" s="7" t="s">
        <v>815</v>
      </c>
    </row>
    <row r="201" spans="1:3" ht="28.5" customHeight="1" x14ac:dyDescent="0.55000000000000004">
      <c r="A201" s="5" t="s">
        <v>4</v>
      </c>
      <c r="B201" s="6"/>
      <c r="C201" s="7" t="s">
        <v>816</v>
      </c>
    </row>
    <row r="202" spans="1:3" ht="28.5" customHeight="1" x14ac:dyDescent="0.55000000000000004">
      <c r="A202" s="5" t="s">
        <v>4</v>
      </c>
      <c r="B202" s="6">
        <v>47</v>
      </c>
      <c r="C202" s="7" t="s">
        <v>817</v>
      </c>
    </row>
    <row r="203" spans="1:3" ht="28.5" customHeight="1" x14ac:dyDescent="0.55000000000000004">
      <c r="A203" s="5" t="s">
        <v>4</v>
      </c>
      <c r="B203" s="6">
        <v>55</v>
      </c>
      <c r="C203" s="7" t="s">
        <v>818</v>
      </c>
    </row>
    <row r="204" spans="1:3" ht="28.5" customHeight="1" x14ac:dyDescent="0.55000000000000004">
      <c r="A204" s="5" t="s">
        <v>4</v>
      </c>
      <c r="B204" s="6">
        <v>66</v>
      </c>
      <c r="C204" s="7" t="s">
        <v>819</v>
      </c>
    </row>
    <row r="205" spans="1:3" ht="42.75" customHeight="1" x14ac:dyDescent="0.55000000000000004">
      <c r="A205" s="5" t="s">
        <v>4</v>
      </c>
      <c r="B205" s="6"/>
      <c r="C205" s="7" t="s">
        <v>820</v>
      </c>
    </row>
    <row r="206" spans="1:3" ht="28.5" customHeight="1" x14ac:dyDescent="0.55000000000000004">
      <c r="A206" s="5" t="s">
        <v>9</v>
      </c>
      <c r="B206" s="6">
        <v>49</v>
      </c>
      <c r="C206" s="7" t="s">
        <v>821</v>
      </c>
    </row>
    <row r="207" spans="1:3" ht="28.5" customHeight="1" x14ac:dyDescent="0.55000000000000004">
      <c r="A207" s="5" t="s">
        <v>4</v>
      </c>
      <c r="B207" s="6">
        <v>74</v>
      </c>
      <c r="C207" s="7" t="s">
        <v>822</v>
      </c>
    </row>
    <row r="208" spans="1:3" ht="28.5" customHeight="1" x14ac:dyDescent="0.55000000000000004">
      <c r="A208" s="5" t="s">
        <v>4</v>
      </c>
      <c r="B208" s="6">
        <v>50</v>
      </c>
      <c r="C208" s="7" t="s">
        <v>823</v>
      </c>
    </row>
    <row r="209" spans="1:3" ht="28.5" customHeight="1" x14ac:dyDescent="0.55000000000000004">
      <c r="A209" s="5" t="s">
        <v>9</v>
      </c>
      <c r="B209" s="6">
        <v>46</v>
      </c>
      <c r="C209" s="7" t="s">
        <v>824</v>
      </c>
    </row>
    <row r="210" spans="1:3" ht="28.5" customHeight="1" x14ac:dyDescent="0.55000000000000004">
      <c r="A210" s="5" t="s">
        <v>9</v>
      </c>
      <c r="B210" s="6"/>
      <c r="C210" s="7" t="s">
        <v>825</v>
      </c>
    </row>
    <row r="211" spans="1:3" ht="28.5" customHeight="1" x14ac:dyDescent="0.55000000000000004">
      <c r="A211" s="5"/>
      <c r="B211" s="6">
        <v>56</v>
      </c>
      <c r="C211" s="7" t="s">
        <v>826</v>
      </c>
    </row>
    <row r="212" spans="1:3" ht="28" x14ac:dyDescent="0.55000000000000004">
      <c r="A212" s="5" t="s">
        <v>9</v>
      </c>
      <c r="B212" s="6">
        <v>45</v>
      </c>
      <c r="C212" s="7" t="s">
        <v>827</v>
      </c>
    </row>
    <row r="213" spans="1:3" ht="18.75" customHeight="1" x14ac:dyDescent="0.55000000000000004">
      <c r="B213" s="8"/>
      <c r="C213" s="9"/>
    </row>
    <row r="214" spans="1:3" x14ac:dyDescent="0.55000000000000004">
      <c r="A214" s="1" t="s">
        <v>828</v>
      </c>
      <c r="B214" s="2"/>
      <c r="C214" s="2"/>
    </row>
    <row r="215" spans="1:3" x14ac:dyDescent="0.55000000000000004">
      <c r="A215" s="3" t="s">
        <v>1</v>
      </c>
      <c r="B215" s="4" t="s">
        <v>2</v>
      </c>
      <c r="C215" s="4" t="s">
        <v>3</v>
      </c>
    </row>
    <row r="216" spans="1:3" ht="28.5" customHeight="1" x14ac:dyDescent="0.55000000000000004">
      <c r="A216" s="5" t="s">
        <v>4</v>
      </c>
      <c r="B216" s="6">
        <v>53</v>
      </c>
      <c r="C216" s="7" t="s">
        <v>829</v>
      </c>
    </row>
    <row r="217" spans="1:3" ht="28.5" customHeight="1" x14ac:dyDescent="0.55000000000000004">
      <c r="A217" s="5" t="s">
        <v>4</v>
      </c>
      <c r="B217" s="6">
        <v>35</v>
      </c>
      <c r="C217" s="7" t="s">
        <v>830</v>
      </c>
    </row>
    <row r="218" spans="1:3" ht="28.5" customHeight="1" x14ac:dyDescent="0.55000000000000004">
      <c r="A218" s="5" t="s">
        <v>4</v>
      </c>
      <c r="B218" s="6">
        <v>47</v>
      </c>
      <c r="C218" s="7" t="s">
        <v>831</v>
      </c>
    </row>
    <row r="219" spans="1:3" ht="28.5" customHeight="1" x14ac:dyDescent="0.55000000000000004">
      <c r="A219" s="5" t="s">
        <v>9</v>
      </c>
      <c r="B219" s="6">
        <v>57</v>
      </c>
      <c r="C219" s="7" t="s">
        <v>832</v>
      </c>
    </row>
    <row r="220" spans="1:3" ht="28.5" customHeight="1" x14ac:dyDescent="0.55000000000000004">
      <c r="A220" s="5" t="s">
        <v>4</v>
      </c>
      <c r="B220" s="6">
        <v>45</v>
      </c>
      <c r="C220" s="7" t="s">
        <v>833</v>
      </c>
    </row>
    <row r="221" spans="1:3" ht="28.5" customHeight="1" x14ac:dyDescent="0.55000000000000004">
      <c r="A221" s="5" t="s">
        <v>9</v>
      </c>
      <c r="B221" s="6">
        <v>47</v>
      </c>
      <c r="C221" s="7" t="s">
        <v>834</v>
      </c>
    </row>
    <row r="222" spans="1:3" ht="42" x14ac:dyDescent="0.55000000000000004">
      <c r="A222" s="5" t="s">
        <v>4</v>
      </c>
      <c r="B222" s="6">
        <v>58</v>
      </c>
      <c r="C222" s="7" t="s">
        <v>835</v>
      </c>
    </row>
    <row r="223" spans="1:3" ht="28.5" customHeight="1" x14ac:dyDescent="0.55000000000000004">
      <c r="A223" s="5" t="s">
        <v>4</v>
      </c>
      <c r="B223" s="6">
        <v>52</v>
      </c>
      <c r="C223" s="7" t="s">
        <v>836</v>
      </c>
    </row>
    <row r="224" spans="1:3" ht="28.5" customHeight="1" x14ac:dyDescent="0.55000000000000004">
      <c r="A224" s="5" t="s">
        <v>4</v>
      </c>
      <c r="B224" s="6">
        <v>53</v>
      </c>
      <c r="C224" s="7" t="s">
        <v>837</v>
      </c>
    </row>
    <row r="225" spans="1:3" ht="28.5" customHeight="1" x14ac:dyDescent="0.55000000000000004">
      <c r="A225" s="5" t="s">
        <v>4</v>
      </c>
      <c r="B225" s="6">
        <v>45</v>
      </c>
      <c r="C225" s="7" t="s">
        <v>838</v>
      </c>
    </row>
    <row r="226" spans="1:3" ht="28.5" customHeight="1" x14ac:dyDescent="0.55000000000000004">
      <c r="A226" s="5" t="s">
        <v>4</v>
      </c>
      <c r="B226" s="6">
        <v>52</v>
      </c>
      <c r="C226" s="7" t="s">
        <v>839</v>
      </c>
    </row>
    <row r="227" spans="1:3" ht="18.75" customHeight="1" x14ac:dyDescent="0.55000000000000004">
      <c r="B227" s="8"/>
      <c r="C227" s="9"/>
    </row>
    <row r="228" spans="1:3" x14ac:dyDescent="0.55000000000000004">
      <c r="A228" s="1" t="s">
        <v>156</v>
      </c>
      <c r="B228" s="2"/>
      <c r="C228" s="2"/>
    </row>
    <row r="229" spans="1:3" x14ac:dyDescent="0.55000000000000004">
      <c r="A229" s="3" t="s">
        <v>1</v>
      </c>
      <c r="B229" s="4" t="s">
        <v>2</v>
      </c>
      <c r="C229" s="4" t="s">
        <v>3</v>
      </c>
    </row>
    <row r="230" spans="1:3" ht="28.5" customHeight="1" x14ac:dyDescent="0.55000000000000004">
      <c r="A230" s="5" t="s">
        <v>4</v>
      </c>
      <c r="B230" s="6">
        <v>58</v>
      </c>
      <c r="C230" s="7" t="s">
        <v>840</v>
      </c>
    </row>
    <row r="231" spans="1:3" ht="28.5" customHeight="1" x14ac:dyDescent="0.55000000000000004">
      <c r="A231" s="5" t="s">
        <v>4</v>
      </c>
      <c r="B231" s="6">
        <v>49</v>
      </c>
      <c r="C231" s="7" t="s">
        <v>841</v>
      </c>
    </row>
    <row r="232" spans="1:3" ht="28.5" customHeight="1" x14ac:dyDescent="0.55000000000000004">
      <c r="A232" s="5" t="s">
        <v>4</v>
      </c>
      <c r="B232" s="6">
        <v>45</v>
      </c>
      <c r="C232" s="7" t="s">
        <v>842</v>
      </c>
    </row>
    <row r="233" spans="1:3" ht="28.5" customHeight="1" x14ac:dyDescent="0.55000000000000004">
      <c r="A233" s="5" t="s">
        <v>4</v>
      </c>
      <c r="B233" s="6">
        <v>56</v>
      </c>
      <c r="C233" s="7" t="s">
        <v>843</v>
      </c>
    </row>
    <row r="234" spans="1:3" ht="28.5" customHeight="1" x14ac:dyDescent="0.55000000000000004">
      <c r="A234" s="5" t="s">
        <v>4</v>
      </c>
      <c r="B234" s="6">
        <v>51</v>
      </c>
      <c r="C234" s="7" t="s">
        <v>844</v>
      </c>
    </row>
    <row r="235" spans="1:3" ht="28.5" customHeight="1" x14ac:dyDescent="0.55000000000000004">
      <c r="A235" s="5" t="s">
        <v>9</v>
      </c>
      <c r="B235" s="6">
        <v>52</v>
      </c>
      <c r="C235" s="7" t="s">
        <v>845</v>
      </c>
    </row>
    <row r="236" spans="1:3" ht="28.5" customHeight="1" x14ac:dyDescent="0.55000000000000004">
      <c r="A236" s="5" t="s">
        <v>4</v>
      </c>
      <c r="B236" s="6">
        <v>42</v>
      </c>
      <c r="C236" s="7" t="s">
        <v>846</v>
      </c>
    </row>
    <row r="237" spans="1:3" ht="28.5" customHeight="1" x14ac:dyDescent="0.55000000000000004">
      <c r="A237" s="5" t="s">
        <v>9</v>
      </c>
      <c r="B237" s="6"/>
      <c r="C237" s="7" t="s">
        <v>847</v>
      </c>
    </row>
    <row r="238" spans="1:3" ht="28.5" customHeight="1" x14ac:dyDescent="0.55000000000000004">
      <c r="A238" s="5" t="s">
        <v>4</v>
      </c>
      <c r="B238" s="6">
        <v>78</v>
      </c>
      <c r="C238" s="7" t="s">
        <v>848</v>
      </c>
    </row>
    <row r="239" spans="1:3" ht="28.5" customHeight="1" x14ac:dyDescent="0.55000000000000004">
      <c r="A239" s="5" t="s">
        <v>4</v>
      </c>
      <c r="B239" s="6">
        <v>47</v>
      </c>
      <c r="C239" s="7" t="s">
        <v>849</v>
      </c>
    </row>
    <row r="240" spans="1:3" ht="18.75" customHeight="1" x14ac:dyDescent="0.55000000000000004">
      <c r="B240" s="8"/>
      <c r="C240" s="9"/>
    </row>
    <row r="241" spans="1:3" x14ac:dyDescent="0.55000000000000004">
      <c r="A241" s="1" t="s">
        <v>850</v>
      </c>
      <c r="B241" s="2"/>
      <c r="C241" s="2"/>
    </row>
    <row r="242" spans="1:3" x14ac:dyDescent="0.55000000000000004">
      <c r="A242" s="3" t="s">
        <v>1</v>
      </c>
      <c r="B242" s="4" t="s">
        <v>2</v>
      </c>
      <c r="C242" s="4" t="s">
        <v>3</v>
      </c>
    </row>
    <row r="243" spans="1:3" ht="28.5" customHeight="1" x14ac:dyDescent="0.55000000000000004">
      <c r="A243" s="5" t="s">
        <v>4</v>
      </c>
      <c r="B243" s="6">
        <v>53</v>
      </c>
      <c r="C243" s="7" t="s">
        <v>111</v>
      </c>
    </row>
    <row r="244" spans="1:3" ht="28.5" customHeight="1" x14ac:dyDescent="0.55000000000000004">
      <c r="A244" s="5" t="s">
        <v>9</v>
      </c>
      <c r="B244" s="6">
        <v>37</v>
      </c>
      <c r="C244" s="7" t="s">
        <v>851</v>
      </c>
    </row>
    <row r="245" spans="1:3" ht="28.5" customHeight="1" x14ac:dyDescent="0.55000000000000004">
      <c r="A245" s="5" t="s">
        <v>4</v>
      </c>
      <c r="B245" s="6">
        <v>50</v>
      </c>
      <c r="C245" s="7" t="s">
        <v>852</v>
      </c>
    </row>
    <row r="246" spans="1:3" ht="28.5" customHeight="1" x14ac:dyDescent="0.55000000000000004">
      <c r="A246" s="5" t="s">
        <v>4</v>
      </c>
      <c r="B246" s="6">
        <v>47</v>
      </c>
      <c r="C246" s="7" t="s">
        <v>853</v>
      </c>
    </row>
    <row r="247" spans="1:3" ht="28.5" customHeight="1" x14ac:dyDescent="0.55000000000000004">
      <c r="A247" s="5" t="s">
        <v>4</v>
      </c>
      <c r="B247" s="6">
        <v>53</v>
      </c>
      <c r="C247" s="7" t="s">
        <v>854</v>
      </c>
    </row>
    <row r="248" spans="1:3" ht="28.5" customHeight="1" x14ac:dyDescent="0.55000000000000004">
      <c r="A248" s="5" t="s">
        <v>4</v>
      </c>
      <c r="B248" s="6">
        <v>53</v>
      </c>
      <c r="C248" s="7" t="s">
        <v>855</v>
      </c>
    </row>
    <row r="249" spans="1:3" ht="28.5" customHeight="1" x14ac:dyDescent="0.55000000000000004">
      <c r="A249" s="5" t="s">
        <v>4</v>
      </c>
      <c r="B249" s="6">
        <v>63</v>
      </c>
      <c r="C249" s="7" t="s">
        <v>856</v>
      </c>
    </row>
    <row r="250" spans="1:3" ht="28.5" customHeight="1" x14ac:dyDescent="0.55000000000000004">
      <c r="A250" s="5" t="s">
        <v>4</v>
      </c>
      <c r="B250" s="6">
        <v>62</v>
      </c>
      <c r="C250" s="7" t="s">
        <v>857</v>
      </c>
    </row>
    <row r="251" spans="1:3" ht="28.5" customHeight="1" x14ac:dyDescent="0.55000000000000004">
      <c r="A251" s="5" t="s">
        <v>4</v>
      </c>
      <c r="B251" s="6">
        <v>71</v>
      </c>
      <c r="C251" s="7" t="s">
        <v>858</v>
      </c>
    </row>
    <row r="252" spans="1:3" ht="28.5" customHeight="1" x14ac:dyDescent="0.55000000000000004">
      <c r="A252" s="5" t="s">
        <v>4</v>
      </c>
      <c r="B252" s="6">
        <v>72</v>
      </c>
      <c r="C252" s="7" t="s">
        <v>859</v>
      </c>
    </row>
    <row r="253" spans="1:3" ht="28.5" customHeight="1" x14ac:dyDescent="0.55000000000000004">
      <c r="A253" s="5" t="s">
        <v>4</v>
      </c>
      <c r="B253" s="6">
        <v>61</v>
      </c>
      <c r="C253" s="7" t="s">
        <v>860</v>
      </c>
    </row>
    <row r="254" spans="1:3" ht="28.5" customHeight="1" x14ac:dyDescent="0.55000000000000004">
      <c r="A254" s="5" t="s">
        <v>9</v>
      </c>
      <c r="B254" s="6"/>
      <c r="C254" s="7" t="s">
        <v>861</v>
      </c>
    </row>
    <row r="255" spans="1:3" ht="28.5" customHeight="1" x14ac:dyDescent="0.55000000000000004">
      <c r="A255" s="5" t="s">
        <v>4</v>
      </c>
      <c r="B255" s="6">
        <v>55</v>
      </c>
      <c r="C255" s="7" t="s">
        <v>862</v>
      </c>
    </row>
    <row r="256" spans="1:3" ht="28.5" customHeight="1" x14ac:dyDescent="0.55000000000000004">
      <c r="A256" s="5" t="s">
        <v>9</v>
      </c>
      <c r="B256" s="6"/>
      <c r="C256" s="7" t="s">
        <v>863</v>
      </c>
    </row>
    <row r="257" spans="1:3" ht="28.5" customHeight="1" x14ac:dyDescent="0.55000000000000004">
      <c r="A257" s="5" t="s">
        <v>4</v>
      </c>
      <c r="B257" s="6"/>
      <c r="C257" s="7" t="s">
        <v>864</v>
      </c>
    </row>
    <row r="258" spans="1:3" ht="28.5" customHeight="1" x14ac:dyDescent="0.55000000000000004">
      <c r="A258" s="5" t="s">
        <v>9</v>
      </c>
      <c r="B258" s="6"/>
      <c r="C258" s="7" t="s">
        <v>865</v>
      </c>
    </row>
    <row r="259" spans="1:3" ht="28.5" customHeight="1" x14ac:dyDescent="0.55000000000000004">
      <c r="A259" s="5" t="s">
        <v>4</v>
      </c>
      <c r="B259" s="6">
        <v>63</v>
      </c>
      <c r="C259" s="7" t="s">
        <v>111</v>
      </c>
    </row>
    <row r="260" spans="1:3" ht="28.5" customHeight="1" x14ac:dyDescent="0.55000000000000004">
      <c r="B260"/>
      <c r="C260"/>
    </row>
    <row r="261" spans="1:3" ht="28.5" customHeight="1" x14ac:dyDescent="0.55000000000000004">
      <c r="B261"/>
      <c r="C261"/>
    </row>
    <row r="262" spans="1:3" ht="28.5" customHeight="1" x14ac:dyDescent="0.55000000000000004">
      <c r="B262"/>
      <c r="C262"/>
    </row>
    <row r="263" spans="1:3" ht="28.5" customHeight="1" x14ac:dyDescent="0.55000000000000004">
      <c r="B263"/>
      <c r="C263"/>
    </row>
    <row r="264" spans="1:3" ht="28.5" customHeight="1" x14ac:dyDescent="0.55000000000000004">
      <c r="B264"/>
      <c r="C264"/>
    </row>
    <row r="265" spans="1:3" ht="28.5" customHeight="1" x14ac:dyDescent="0.55000000000000004">
      <c r="B265"/>
      <c r="C265"/>
    </row>
    <row r="266" spans="1:3" ht="28.5" customHeight="1" x14ac:dyDescent="0.55000000000000004">
      <c r="B266"/>
      <c r="C266"/>
    </row>
    <row r="267" spans="1:3" ht="28.5" customHeight="1" x14ac:dyDescent="0.55000000000000004">
      <c r="B267"/>
      <c r="C267"/>
    </row>
    <row r="268" spans="1:3" ht="28.5" customHeight="1" x14ac:dyDescent="0.55000000000000004">
      <c r="B268"/>
      <c r="C268"/>
    </row>
    <row r="269" spans="1:3" ht="28.5" customHeight="1" x14ac:dyDescent="0.55000000000000004">
      <c r="B269"/>
      <c r="C269"/>
    </row>
    <row r="270" spans="1:3" ht="28.5" customHeight="1" x14ac:dyDescent="0.55000000000000004">
      <c r="B270"/>
      <c r="C270"/>
    </row>
    <row r="271" spans="1:3" ht="28.5" customHeight="1" x14ac:dyDescent="0.55000000000000004">
      <c r="B271"/>
      <c r="C271"/>
    </row>
    <row r="272" spans="1:3" ht="28.5" customHeight="1" x14ac:dyDescent="0.55000000000000004">
      <c r="B272"/>
      <c r="C272"/>
    </row>
    <row r="273" spans="2:3" ht="28.5" customHeight="1" x14ac:dyDescent="0.55000000000000004">
      <c r="B273"/>
      <c r="C273"/>
    </row>
    <row r="274" spans="2:3" ht="28.5" customHeight="1" x14ac:dyDescent="0.55000000000000004">
      <c r="B274"/>
      <c r="C274"/>
    </row>
    <row r="275" spans="2:3" ht="28.5" customHeight="1" x14ac:dyDescent="0.55000000000000004">
      <c r="B275"/>
      <c r="C275"/>
    </row>
    <row r="276" spans="2:3" ht="28.5" customHeight="1" x14ac:dyDescent="0.55000000000000004">
      <c r="B276"/>
      <c r="C276"/>
    </row>
    <row r="277" spans="2:3" ht="28.5" customHeight="1" x14ac:dyDescent="0.55000000000000004">
      <c r="B277"/>
      <c r="C277"/>
    </row>
    <row r="278" spans="2:3" ht="28.5" customHeight="1" x14ac:dyDescent="0.55000000000000004">
      <c r="B278"/>
      <c r="C278"/>
    </row>
    <row r="279" spans="2:3" ht="28.5" customHeight="1" x14ac:dyDescent="0.55000000000000004">
      <c r="B279"/>
      <c r="C279"/>
    </row>
    <row r="280" spans="2:3" ht="28.5" customHeight="1" x14ac:dyDescent="0.55000000000000004">
      <c r="B280"/>
      <c r="C280"/>
    </row>
    <row r="281" spans="2:3" ht="28.5" customHeight="1" x14ac:dyDescent="0.55000000000000004">
      <c r="B281"/>
      <c r="C281"/>
    </row>
    <row r="282" spans="2:3" ht="28.5" customHeight="1" x14ac:dyDescent="0.55000000000000004">
      <c r="B282"/>
      <c r="C282"/>
    </row>
    <row r="283" spans="2:3" ht="28.5" customHeight="1" x14ac:dyDescent="0.55000000000000004">
      <c r="B283"/>
      <c r="C283"/>
    </row>
    <row r="284" spans="2:3" ht="28.5" customHeight="1" x14ac:dyDescent="0.55000000000000004">
      <c r="B284"/>
      <c r="C284"/>
    </row>
    <row r="285" spans="2:3" ht="28.5" customHeight="1" x14ac:dyDescent="0.55000000000000004">
      <c r="B285"/>
      <c r="C285"/>
    </row>
    <row r="286" spans="2:3" ht="28.5" customHeight="1" x14ac:dyDescent="0.55000000000000004">
      <c r="B286"/>
      <c r="C286"/>
    </row>
    <row r="287" spans="2:3" ht="28.5" customHeight="1" x14ac:dyDescent="0.55000000000000004">
      <c r="B287"/>
      <c r="C287"/>
    </row>
    <row r="288" spans="2:3" ht="28.5" customHeight="1" x14ac:dyDescent="0.55000000000000004">
      <c r="B288"/>
      <c r="C288"/>
    </row>
    <row r="289" spans="2:3" ht="28.5" customHeight="1" x14ac:dyDescent="0.55000000000000004">
      <c r="B289"/>
      <c r="C289"/>
    </row>
    <row r="290" spans="2:3" ht="28.5" customHeight="1" x14ac:dyDescent="0.55000000000000004">
      <c r="B290"/>
      <c r="C290"/>
    </row>
    <row r="291" spans="2:3" ht="28.5" customHeight="1" x14ac:dyDescent="0.55000000000000004">
      <c r="B291"/>
      <c r="C291"/>
    </row>
    <row r="292" spans="2:3" ht="28.5" customHeight="1" x14ac:dyDescent="0.55000000000000004">
      <c r="B292"/>
      <c r="C292"/>
    </row>
    <row r="293" spans="2:3" ht="28.5" customHeight="1" x14ac:dyDescent="0.55000000000000004">
      <c r="B293"/>
      <c r="C293"/>
    </row>
    <row r="294" spans="2:3" ht="28.5" customHeight="1" x14ac:dyDescent="0.55000000000000004">
      <c r="B294"/>
      <c r="C294"/>
    </row>
    <row r="295" spans="2:3" ht="28.5" customHeight="1" x14ac:dyDescent="0.55000000000000004">
      <c r="B295"/>
      <c r="C295"/>
    </row>
    <row r="296" spans="2:3" ht="28.5" customHeight="1" x14ac:dyDescent="0.55000000000000004">
      <c r="B296"/>
      <c r="C296"/>
    </row>
    <row r="297" spans="2:3" ht="28.5" customHeight="1" x14ac:dyDescent="0.55000000000000004">
      <c r="B297"/>
      <c r="C297"/>
    </row>
    <row r="298" spans="2:3" ht="28.5" customHeight="1" x14ac:dyDescent="0.55000000000000004">
      <c r="B298"/>
      <c r="C298"/>
    </row>
    <row r="299" spans="2:3" ht="28.5" customHeight="1" x14ac:dyDescent="0.55000000000000004">
      <c r="B299"/>
      <c r="C299"/>
    </row>
    <row r="300" spans="2:3" ht="28.5" customHeight="1" x14ac:dyDescent="0.55000000000000004">
      <c r="B300"/>
      <c r="C300"/>
    </row>
    <row r="301" spans="2:3" ht="28.5" customHeight="1" x14ac:dyDescent="0.55000000000000004">
      <c r="B301"/>
      <c r="C301"/>
    </row>
    <row r="302" spans="2:3" ht="28.5" customHeight="1" x14ac:dyDescent="0.55000000000000004">
      <c r="B302"/>
      <c r="C302"/>
    </row>
    <row r="303" spans="2:3" ht="28.5" customHeight="1" x14ac:dyDescent="0.55000000000000004">
      <c r="B303"/>
      <c r="C303"/>
    </row>
    <row r="304" spans="2:3" ht="28.5" customHeight="1" x14ac:dyDescent="0.55000000000000004">
      <c r="B304"/>
      <c r="C304"/>
    </row>
    <row r="305" spans="2:3" ht="28.5" customHeight="1" x14ac:dyDescent="0.55000000000000004">
      <c r="B305"/>
      <c r="C305"/>
    </row>
    <row r="306" spans="2:3" ht="28.5" customHeight="1" x14ac:dyDescent="0.55000000000000004">
      <c r="B306"/>
      <c r="C306"/>
    </row>
    <row r="307" spans="2:3" ht="28.5" customHeight="1" x14ac:dyDescent="0.55000000000000004">
      <c r="B307"/>
      <c r="C307"/>
    </row>
    <row r="308" spans="2:3" ht="28.5" customHeight="1" x14ac:dyDescent="0.55000000000000004">
      <c r="B308"/>
      <c r="C308"/>
    </row>
    <row r="309" spans="2:3" ht="28.5" customHeight="1" x14ac:dyDescent="0.55000000000000004">
      <c r="B309"/>
      <c r="C309"/>
    </row>
    <row r="310" spans="2:3" ht="28.5" customHeight="1" x14ac:dyDescent="0.55000000000000004">
      <c r="B310"/>
      <c r="C310"/>
    </row>
    <row r="311" spans="2:3" ht="28.5" customHeight="1" x14ac:dyDescent="0.55000000000000004">
      <c r="B311"/>
      <c r="C311"/>
    </row>
    <row r="312" spans="2:3" ht="28.5" customHeight="1" x14ac:dyDescent="0.55000000000000004">
      <c r="B312"/>
      <c r="C312"/>
    </row>
    <row r="313" spans="2:3" ht="28.5" customHeight="1" x14ac:dyDescent="0.55000000000000004">
      <c r="B313"/>
      <c r="C313"/>
    </row>
    <row r="314" spans="2:3" ht="28.5" customHeight="1" x14ac:dyDescent="0.55000000000000004">
      <c r="B314"/>
      <c r="C314"/>
    </row>
    <row r="315" spans="2:3" ht="28.5" customHeight="1" x14ac:dyDescent="0.55000000000000004">
      <c r="B315"/>
      <c r="C315"/>
    </row>
    <row r="316" spans="2:3" ht="28.5" customHeight="1" x14ac:dyDescent="0.55000000000000004">
      <c r="B316"/>
      <c r="C316"/>
    </row>
    <row r="317" spans="2:3" ht="28.5" customHeight="1" x14ac:dyDescent="0.55000000000000004">
      <c r="B317"/>
      <c r="C317"/>
    </row>
    <row r="318" spans="2:3" ht="28.5" customHeight="1" x14ac:dyDescent="0.55000000000000004">
      <c r="B318"/>
      <c r="C318"/>
    </row>
    <row r="319" spans="2:3" ht="28.5" customHeight="1" x14ac:dyDescent="0.55000000000000004">
      <c r="B319"/>
      <c r="C319"/>
    </row>
    <row r="320" spans="2:3" ht="28.5" customHeight="1" x14ac:dyDescent="0.55000000000000004">
      <c r="B320"/>
      <c r="C320"/>
    </row>
    <row r="321" spans="1:3" ht="28.5" customHeight="1" x14ac:dyDescent="0.55000000000000004">
      <c r="B321"/>
      <c r="C321"/>
    </row>
    <row r="322" spans="1:3" ht="28.5" customHeight="1" x14ac:dyDescent="0.55000000000000004">
      <c r="B322"/>
      <c r="C322"/>
    </row>
    <row r="323" spans="1:3" ht="28.5" customHeight="1" x14ac:dyDescent="0.55000000000000004">
      <c r="B323"/>
      <c r="C323"/>
    </row>
    <row r="324" spans="1:3" ht="28.5" customHeight="1" x14ac:dyDescent="0.55000000000000004">
      <c r="B324"/>
      <c r="C324"/>
    </row>
    <row r="325" spans="1:3" ht="28.5" customHeight="1" x14ac:dyDescent="0.55000000000000004">
      <c r="B325"/>
      <c r="C325"/>
    </row>
    <row r="326" spans="1:3" ht="28.5" customHeight="1" x14ac:dyDescent="0.55000000000000004">
      <c r="B326"/>
      <c r="C326"/>
    </row>
    <row r="327" spans="1:3" ht="28.5" customHeight="1" x14ac:dyDescent="0.55000000000000004">
      <c r="B327"/>
      <c r="C327"/>
    </row>
    <row r="328" spans="1:3" ht="28.5" customHeight="1" x14ac:dyDescent="0.55000000000000004">
      <c r="B328"/>
      <c r="C328"/>
    </row>
    <row r="329" spans="1:3" ht="28.5" customHeight="1" x14ac:dyDescent="0.55000000000000004">
      <c r="B329"/>
      <c r="C329"/>
    </row>
    <row r="330" spans="1:3" ht="28.5" customHeight="1" x14ac:dyDescent="0.55000000000000004">
      <c r="B330"/>
      <c r="C330"/>
    </row>
    <row r="331" spans="1:3" ht="28.5" customHeight="1" x14ac:dyDescent="0.55000000000000004">
      <c r="B331"/>
      <c r="C331"/>
    </row>
    <row r="332" spans="1:3" ht="28.5" customHeight="1" x14ac:dyDescent="0.55000000000000004">
      <c r="B332"/>
      <c r="C332"/>
    </row>
    <row r="333" spans="1:3" ht="28.5" customHeight="1" x14ac:dyDescent="0.55000000000000004">
      <c r="B333"/>
      <c r="C333"/>
    </row>
    <row r="334" spans="1:3" ht="28.5" customHeight="1" x14ac:dyDescent="0.55000000000000004">
      <c r="A334" s="10"/>
      <c r="B334"/>
      <c r="C334"/>
    </row>
    <row r="335" spans="1:3" ht="28.5" customHeight="1" x14ac:dyDescent="0.55000000000000004">
      <c r="B335"/>
      <c r="C335"/>
    </row>
    <row r="336" spans="1:3" ht="28.5" customHeight="1" x14ac:dyDescent="0.55000000000000004">
      <c r="B336"/>
      <c r="C336"/>
    </row>
    <row r="337" spans="2:3" ht="28.5" customHeight="1" x14ac:dyDescent="0.55000000000000004">
      <c r="B337"/>
      <c r="C337"/>
    </row>
    <row r="338" spans="2:3" ht="28.5" customHeight="1" x14ac:dyDescent="0.55000000000000004">
      <c r="B338"/>
      <c r="C338"/>
    </row>
    <row r="339" spans="2:3" ht="28.5" customHeight="1" x14ac:dyDescent="0.55000000000000004">
      <c r="B339"/>
      <c r="C339"/>
    </row>
    <row r="340" spans="2:3" ht="28.5" customHeight="1" x14ac:dyDescent="0.55000000000000004">
      <c r="B340"/>
      <c r="C340"/>
    </row>
    <row r="341" spans="2:3" ht="28.5" customHeight="1" x14ac:dyDescent="0.55000000000000004">
      <c r="B341"/>
      <c r="C341"/>
    </row>
    <row r="342" spans="2:3" ht="28.5" customHeight="1" x14ac:dyDescent="0.55000000000000004">
      <c r="B342"/>
      <c r="C342"/>
    </row>
    <row r="343" spans="2:3" ht="28.5" customHeight="1" x14ac:dyDescent="0.55000000000000004">
      <c r="B343"/>
      <c r="C343"/>
    </row>
    <row r="344" spans="2:3" ht="28.5" customHeight="1" x14ac:dyDescent="0.55000000000000004">
      <c r="B344"/>
      <c r="C344"/>
    </row>
    <row r="345" spans="2:3" ht="28.5" customHeight="1" x14ac:dyDescent="0.55000000000000004">
      <c r="B345"/>
      <c r="C345"/>
    </row>
    <row r="346" spans="2:3" ht="28.5" customHeight="1" x14ac:dyDescent="0.55000000000000004">
      <c r="B346"/>
      <c r="C346"/>
    </row>
    <row r="347" spans="2:3" ht="28.5" customHeight="1" x14ac:dyDescent="0.55000000000000004">
      <c r="B347"/>
      <c r="C347"/>
    </row>
    <row r="348" spans="2:3" ht="28.5" customHeight="1" x14ac:dyDescent="0.55000000000000004">
      <c r="B348"/>
      <c r="C348"/>
    </row>
    <row r="349" spans="2:3" ht="28.5" customHeight="1" x14ac:dyDescent="0.55000000000000004">
      <c r="B349"/>
      <c r="C349"/>
    </row>
    <row r="350" spans="2:3" ht="28.5" customHeight="1" x14ac:dyDescent="0.55000000000000004">
      <c r="B350"/>
      <c r="C350"/>
    </row>
    <row r="351" spans="2:3" ht="28.5" customHeight="1" x14ac:dyDescent="0.55000000000000004">
      <c r="B351"/>
      <c r="C351"/>
    </row>
    <row r="352" spans="2:3" ht="28.5" customHeight="1" x14ac:dyDescent="0.55000000000000004">
      <c r="B352"/>
      <c r="C352"/>
    </row>
    <row r="353" spans="2:3" ht="28.5" customHeight="1" x14ac:dyDescent="0.55000000000000004">
      <c r="B353"/>
      <c r="C353"/>
    </row>
    <row r="354" spans="2:3" ht="28.5" customHeight="1" x14ac:dyDescent="0.55000000000000004">
      <c r="B354"/>
      <c r="C354"/>
    </row>
    <row r="355" spans="2:3" ht="28.5" customHeight="1" x14ac:dyDescent="0.55000000000000004">
      <c r="B355"/>
      <c r="C355"/>
    </row>
    <row r="356" spans="2:3" ht="28.5" customHeight="1" x14ac:dyDescent="0.55000000000000004">
      <c r="B356"/>
      <c r="C356"/>
    </row>
    <row r="357" spans="2:3" ht="28.5" customHeight="1" x14ac:dyDescent="0.55000000000000004">
      <c r="B357"/>
      <c r="C357"/>
    </row>
    <row r="358" spans="2:3" ht="28.5" customHeight="1" x14ac:dyDescent="0.55000000000000004">
      <c r="B358"/>
      <c r="C358"/>
    </row>
    <row r="359" spans="2:3" ht="28.5" customHeight="1" x14ac:dyDescent="0.55000000000000004">
      <c r="B359"/>
      <c r="C359"/>
    </row>
    <row r="360" spans="2:3" ht="28.5" customHeight="1" x14ac:dyDescent="0.55000000000000004">
      <c r="B360"/>
      <c r="C360"/>
    </row>
    <row r="361" spans="2:3" ht="28.5" customHeight="1" x14ac:dyDescent="0.55000000000000004">
      <c r="B361"/>
      <c r="C361"/>
    </row>
    <row r="362" spans="2:3" ht="28.5" customHeight="1" x14ac:dyDescent="0.55000000000000004">
      <c r="B362"/>
      <c r="C362"/>
    </row>
    <row r="363" spans="2:3" ht="28.5" customHeight="1" x14ac:dyDescent="0.55000000000000004">
      <c r="B363"/>
      <c r="C363"/>
    </row>
    <row r="364" spans="2:3" ht="28.5" customHeight="1" x14ac:dyDescent="0.55000000000000004">
      <c r="B364"/>
      <c r="C364"/>
    </row>
    <row r="365" spans="2:3" ht="28.5" customHeight="1" x14ac:dyDescent="0.55000000000000004">
      <c r="B365"/>
      <c r="C365"/>
    </row>
    <row r="366" spans="2:3" ht="28.5" customHeight="1" x14ac:dyDescent="0.55000000000000004">
      <c r="B366"/>
      <c r="C366"/>
    </row>
    <row r="367" spans="2:3" ht="28.5" customHeight="1" x14ac:dyDescent="0.55000000000000004">
      <c r="B367"/>
      <c r="C367"/>
    </row>
    <row r="368" spans="2:3" ht="28.5" customHeight="1" x14ac:dyDescent="0.55000000000000004">
      <c r="B368"/>
      <c r="C368"/>
    </row>
    <row r="369" spans="2:3" ht="28.5" customHeight="1" x14ac:dyDescent="0.55000000000000004">
      <c r="B369"/>
      <c r="C369"/>
    </row>
    <row r="370" spans="2:3" ht="28.5" customHeight="1" x14ac:dyDescent="0.55000000000000004">
      <c r="B370"/>
      <c r="C370"/>
    </row>
    <row r="371" spans="2:3" ht="28.5" customHeight="1" x14ac:dyDescent="0.55000000000000004">
      <c r="B371"/>
      <c r="C371"/>
    </row>
    <row r="372" spans="2:3" ht="28.5" customHeight="1" x14ac:dyDescent="0.55000000000000004">
      <c r="B372"/>
      <c r="C372"/>
    </row>
    <row r="373" spans="2:3" ht="28.5" customHeight="1" x14ac:dyDescent="0.55000000000000004">
      <c r="B373"/>
      <c r="C373"/>
    </row>
    <row r="374" spans="2:3" ht="28.5" customHeight="1" x14ac:dyDescent="0.55000000000000004">
      <c r="B374"/>
      <c r="C374"/>
    </row>
    <row r="375" spans="2:3" ht="28.5" customHeight="1" x14ac:dyDescent="0.55000000000000004">
      <c r="B375"/>
      <c r="C375"/>
    </row>
    <row r="376" spans="2:3" ht="28.5" customHeight="1" x14ac:dyDescent="0.55000000000000004">
      <c r="B376"/>
      <c r="C376"/>
    </row>
    <row r="377" spans="2:3" ht="28.5" customHeight="1" x14ac:dyDescent="0.55000000000000004">
      <c r="B377"/>
      <c r="C377"/>
    </row>
    <row r="378" spans="2:3" ht="28.5" customHeight="1" x14ac:dyDescent="0.55000000000000004">
      <c r="B378"/>
      <c r="C378"/>
    </row>
    <row r="379" spans="2:3" ht="28.5" customHeight="1" x14ac:dyDescent="0.55000000000000004">
      <c r="B379"/>
      <c r="C379"/>
    </row>
    <row r="380" spans="2:3" ht="28.5" customHeight="1" x14ac:dyDescent="0.55000000000000004">
      <c r="B380"/>
      <c r="C380"/>
    </row>
    <row r="381" spans="2:3" ht="28.5" customHeight="1" x14ac:dyDescent="0.55000000000000004">
      <c r="B381"/>
      <c r="C381"/>
    </row>
    <row r="382" spans="2:3" ht="28.5" customHeight="1" x14ac:dyDescent="0.55000000000000004">
      <c r="B382"/>
      <c r="C382"/>
    </row>
    <row r="383" spans="2:3" ht="28.5" customHeight="1" x14ac:dyDescent="0.55000000000000004">
      <c r="B383"/>
      <c r="C383"/>
    </row>
    <row r="384" spans="2:3" ht="28.5" customHeight="1" x14ac:dyDescent="0.55000000000000004">
      <c r="B384"/>
      <c r="C384"/>
    </row>
    <row r="385" spans="2:3" ht="28.5" customHeight="1" x14ac:dyDescent="0.55000000000000004">
      <c r="B385"/>
      <c r="C385"/>
    </row>
    <row r="386" spans="2:3" ht="28.5" customHeight="1" x14ac:dyDescent="0.55000000000000004">
      <c r="B386"/>
      <c r="C386"/>
    </row>
    <row r="387" spans="2:3" ht="28.5" customHeight="1" x14ac:dyDescent="0.55000000000000004">
      <c r="B387"/>
      <c r="C387"/>
    </row>
    <row r="388" spans="2:3" ht="28.5" customHeight="1" x14ac:dyDescent="0.55000000000000004">
      <c r="B388"/>
      <c r="C388"/>
    </row>
    <row r="389" spans="2:3" ht="28.5" customHeight="1" x14ac:dyDescent="0.55000000000000004">
      <c r="B389"/>
      <c r="C389"/>
    </row>
    <row r="390" spans="2:3" ht="28.5" customHeight="1" x14ac:dyDescent="0.55000000000000004">
      <c r="B390"/>
      <c r="C390"/>
    </row>
    <row r="391" spans="2:3" ht="28.5" customHeight="1" x14ac:dyDescent="0.55000000000000004">
      <c r="B391"/>
      <c r="C391"/>
    </row>
    <row r="392" spans="2:3" ht="28.5" customHeight="1" x14ac:dyDescent="0.55000000000000004">
      <c r="B392"/>
      <c r="C392"/>
    </row>
    <row r="393" spans="2:3" ht="28.5" customHeight="1" x14ac:dyDescent="0.55000000000000004">
      <c r="B393"/>
      <c r="C393"/>
    </row>
    <row r="394" spans="2:3" ht="28.5" customHeight="1" x14ac:dyDescent="0.55000000000000004">
      <c r="B394"/>
      <c r="C394"/>
    </row>
    <row r="395" spans="2:3" ht="28.5" customHeight="1" x14ac:dyDescent="0.55000000000000004">
      <c r="B395"/>
      <c r="C395"/>
    </row>
    <row r="396" spans="2:3" ht="28.5" customHeight="1" x14ac:dyDescent="0.55000000000000004">
      <c r="B396"/>
      <c r="C396"/>
    </row>
    <row r="397" spans="2:3" ht="28.5" customHeight="1" x14ac:dyDescent="0.55000000000000004">
      <c r="B397"/>
      <c r="C397"/>
    </row>
    <row r="398" spans="2:3" ht="28.5" customHeight="1" x14ac:dyDescent="0.55000000000000004">
      <c r="B398"/>
      <c r="C398"/>
    </row>
    <row r="399" spans="2:3" ht="28.5" customHeight="1" x14ac:dyDescent="0.55000000000000004">
      <c r="B399"/>
      <c r="C399"/>
    </row>
    <row r="400" spans="2:3" ht="28.5" customHeight="1" x14ac:dyDescent="0.55000000000000004">
      <c r="B400"/>
      <c r="C400"/>
    </row>
    <row r="401" spans="2:3" ht="28.5" customHeight="1" x14ac:dyDescent="0.55000000000000004">
      <c r="B401"/>
      <c r="C401"/>
    </row>
    <row r="402" spans="2:3" ht="28.5" customHeight="1" x14ac:dyDescent="0.55000000000000004">
      <c r="B402"/>
      <c r="C402"/>
    </row>
    <row r="403" spans="2:3" ht="28.5" customHeight="1" x14ac:dyDescent="0.55000000000000004">
      <c r="B403"/>
      <c r="C403"/>
    </row>
    <row r="404" spans="2:3" ht="28.5" customHeight="1" x14ac:dyDescent="0.55000000000000004">
      <c r="B404"/>
      <c r="C404"/>
    </row>
    <row r="405" spans="2:3" ht="28.5" customHeight="1" x14ac:dyDescent="0.55000000000000004">
      <c r="B405"/>
      <c r="C405"/>
    </row>
    <row r="406" spans="2:3" ht="28.5" customHeight="1" x14ac:dyDescent="0.55000000000000004">
      <c r="B406"/>
      <c r="C406"/>
    </row>
    <row r="407" spans="2:3" ht="28.5" customHeight="1" x14ac:dyDescent="0.55000000000000004">
      <c r="B407"/>
      <c r="C407"/>
    </row>
    <row r="408" spans="2:3" ht="28.5" customHeight="1" x14ac:dyDescent="0.55000000000000004">
      <c r="B408"/>
      <c r="C408"/>
    </row>
    <row r="409" spans="2:3" ht="28.5" customHeight="1" x14ac:dyDescent="0.55000000000000004">
      <c r="B409"/>
      <c r="C409"/>
    </row>
    <row r="410" spans="2:3" ht="28.5" customHeight="1" x14ac:dyDescent="0.55000000000000004">
      <c r="B410"/>
      <c r="C410"/>
    </row>
    <row r="411" spans="2:3" ht="28.5" customHeight="1" x14ac:dyDescent="0.55000000000000004">
      <c r="B411"/>
      <c r="C411"/>
    </row>
    <row r="412" spans="2:3" ht="28.5" customHeight="1" x14ac:dyDescent="0.55000000000000004">
      <c r="B412"/>
      <c r="C412"/>
    </row>
    <row r="413" spans="2:3" ht="28.5" customHeight="1" x14ac:dyDescent="0.55000000000000004">
      <c r="B413"/>
      <c r="C413"/>
    </row>
    <row r="414" spans="2:3" ht="28.5" customHeight="1" x14ac:dyDescent="0.55000000000000004">
      <c r="B414"/>
      <c r="C414"/>
    </row>
    <row r="415" spans="2:3" ht="28.5" customHeight="1" x14ac:dyDescent="0.55000000000000004">
      <c r="B415"/>
      <c r="C415"/>
    </row>
    <row r="416" spans="2:3" ht="28.5" customHeight="1" x14ac:dyDescent="0.55000000000000004">
      <c r="B416"/>
      <c r="C416"/>
    </row>
    <row r="417" spans="2:3" ht="28.5" customHeight="1" x14ac:dyDescent="0.55000000000000004">
      <c r="B417"/>
      <c r="C417"/>
    </row>
    <row r="418" spans="2:3" ht="28.5" customHeight="1" x14ac:dyDescent="0.55000000000000004">
      <c r="B418"/>
      <c r="C418"/>
    </row>
    <row r="419" spans="2:3" ht="28.5" customHeight="1" x14ac:dyDescent="0.55000000000000004">
      <c r="B419"/>
      <c r="C419"/>
    </row>
    <row r="420" spans="2:3" ht="28.5" customHeight="1" x14ac:dyDescent="0.55000000000000004">
      <c r="B420"/>
      <c r="C420"/>
    </row>
    <row r="421" spans="2:3" ht="28.5" customHeight="1" x14ac:dyDescent="0.55000000000000004">
      <c r="B421"/>
      <c r="C421"/>
    </row>
    <row r="422" spans="2:3" ht="28.5" customHeight="1" x14ac:dyDescent="0.55000000000000004">
      <c r="B422"/>
      <c r="C422"/>
    </row>
    <row r="423" spans="2:3" ht="28.5" customHeight="1" x14ac:dyDescent="0.55000000000000004">
      <c r="B423"/>
      <c r="C423"/>
    </row>
    <row r="424" spans="2:3" ht="28.5" customHeight="1" x14ac:dyDescent="0.55000000000000004">
      <c r="B424"/>
      <c r="C424"/>
    </row>
    <row r="425" spans="2:3" ht="28.5" customHeight="1" x14ac:dyDescent="0.55000000000000004">
      <c r="B425"/>
      <c r="C425"/>
    </row>
    <row r="426" spans="2:3" ht="28.5" customHeight="1" x14ac:dyDescent="0.55000000000000004">
      <c r="B426"/>
      <c r="C426"/>
    </row>
    <row r="427" spans="2:3" ht="28.5" customHeight="1" x14ac:dyDescent="0.55000000000000004">
      <c r="B427"/>
      <c r="C427"/>
    </row>
    <row r="428" spans="2:3" ht="28.5" customHeight="1" x14ac:dyDescent="0.55000000000000004">
      <c r="B428"/>
      <c r="C428"/>
    </row>
    <row r="429" spans="2:3" ht="28.5" customHeight="1" x14ac:dyDescent="0.55000000000000004">
      <c r="B429"/>
      <c r="C429"/>
    </row>
    <row r="430" spans="2:3" ht="28.5" customHeight="1" x14ac:dyDescent="0.55000000000000004">
      <c r="B430"/>
      <c r="C430"/>
    </row>
    <row r="431" spans="2:3" ht="28.5" customHeight="1" x14ac:dyDescent="0.55000000000000004">
      <c r="B431"/>
      <c r="C431"/>
    </row>
    <row r="432" spans="2:3" ht="28.5" customHeight="1" x14ac:dyDescent="0.55000000000000004">
      <c r="B432"/>
      <c r="C432"/>
    </row>
    <row r="433" spans="2:3" ht="28.5" customHeight="1" x14ac:dyDescent="0.55000000000000004">
      <c r="B433"/>
      <c r="C433"/>
    </row>
    <row r="434" spans="2:3" ht="28.5" customHeight="1" x14ac:dyDescent="0.55000000000000004">
      <c r="B434"/>
      <c r="C434"/>
    </row>
    <row r="435" spans="2:3" ht="28.5" customHeight="1" x14ac:dyDescent="0.55000000000000004">
      <c r="B435"/>
      <c r="C435"/>
    </row>
    <row r="436" spans="2:3" ht="28.5" customHeight="1" x14ac:dyDescent="0.55000000000000004">
      <c r="B436"/>
      <c r="C436"/>
    </row>
    <row r="437" spans="2:3" ht="28.5" customHeight="1" x14ac:dyDescent="0.55000000000000004">
      <c r="B437"/>
      <c r="C437"/>
    </row>
    <row r="438" spans="2:3" ht="28.5" customHeight="1" x14ac:dyDescent="0.55000000000000004">
      <c r="B438"/>
      <c r="C438"/>
    </row>
    <row r="439" spans="2:3" ht="28.5" customHeight="1" x14ac:dyDescent="0.55000000000000004">
      <c r="B439"/>
      <c r="C439"/>
    </row>
    <row r="440" spans="2:3" ht="28.5" customHeight="1" x14ac:dyDescent="0.55000000000000004">
      <c r="B440"/>
      <c r="C440"/>
    </row>
    <row r="441" spans="2:3" ht="28.5" customHeight="1" x14ac:dyDescent="0.55000000000000004">
      <c r="B441"/>
      <c r="C441"/>
    </row>
    <row r="442" spans="2:3" ht="28.5" customHeight="1" x14ac:dyDescent="0.55000000000000004">
      <c r="B442"/>
      <c r="C442"/>
    </row>
    <row r="443" spans="2:3" ht="28.5" customHeight="1" x14ac:dyDescent="0.55000000000000004">
      <c r="B443"/>
      <c r="C443"/>
    </row>
    <row r="444" spans="2:3" ht="28.5" customHeight="1" x14ac:dyDescent="0.55000000000000004">
      <c r="B444"/>
      <c r="C444"/>
    </row>
    <row r="445" spans="2:3" ht="28.5" customHeight="1" x14ac:dyDescent="0.55000000000000004">
      <c r="B445"/>
      <c r="C445"/>
    </row>
    <row r="446" spans="2:3" ht="28.5" customHeight="1" x14ac:dyDescent="0.55000000000000004">
      <c r="B446"/>
      <c r="C446"/>
    </row>
    <row r="447" spans="2:3" ht="28.5" customHeight="1" x14ac:dyDescent="0.55000000000000004">
      <c r="B447"/>
      <c r="C447"/>
    </row>
    <row r="448" spans="2:3" ht="28.5" customHeight="1" x14ac:dyDescent="0.55000000000000004">
      <c r="B448"/>
      <c r="C448"/>
    </row>
    <row r="449" spans="2:3" ht="28.5" customHeight="1" x14ac:dyDescent="0.55000000000000004">
      <c r="B449"/>
      <c r="C449"/>
    </row>
    <row r="450" spans="2:3" ht="28.5" customHeight="1" x14ac:dyDescent="0.55000000000000004">
      <c r="B450"/>
      <c r="C450"/>
    </row>
    <row r="451" spans="2:3" ht="28.5" customHeight="1" x14ac:dyDescent="0.55000000000000004">
      <c r="B451"/>
      <c r="C451"/>
    </row>
    <row r="452" spans="2:3" ht="28.5" customHeight="1" x14ac:dyDescent="0.55000000000000004">
      <c r="B452"/>
      <c r="C452"/>
    </row>
    <row r="453" spans="2:3" ht="28.5" customHeight="1" x14ac:dyDescent="0.55000000000000004">
      <c r="B453"/>
      <c r="C453"/>
    </row>
    <row r="454" spans="2:3" ht="28.5" customHeight="1" x14ac:dyDescent="0.55000000000000004">
      <c r="B454"/>
      <c r="C454"/>
    </row>
    <row r="455" spans="2:3" ht="28.5" customHeight="1" x14ac:dyDescent="0.55000000000000004">
      <c r="B455"/>
      <c r="C455"/>
    </row>
    <row r="456" spans="2:3" ht="28.5" customHeight="1" x14ac:dyDescent="0.55000000000000004">
      <c r="B456"/>
      <c r="C456"/>
    </row>
    <row r="457" spans="2:3" ht="28.5" customHeight="1" x14ac:dyDescent="0.55000000000000004">
      <c r="B457"/>
      <c r="C457"/>
    </row>
    <row r="458" spans="2:3" ht="28.5" customHeight="1" x14ac:dyDescent="0.55000000000000004">
      <c r="B458"/>
      <c r="C458"/>
    </row>
    <row r="459" spans="2:3" ht="28.5" customHeight="1" x14ac:dyDescent="0.55000000000000004">
      <c r="B459"/>
      <c r="C459"/>
    </row>
    <row r="460" spans="2:3" ht="28.5" customHeight="1" x14ac:dyDescent="0.55000000000000004">
      <c r="B460"/>
      <c r="C460"/>
    </row>
    <row r="461" spans="2:3" ht="28.5" customHeight="1" x14ac:dyDescent="0.55000000000000004">
      <c r="B461"/>
      <c r="C461"/>
    </row>
    <row r="462" spans="2:3" ht="28.5" customHeight="1" x14ac:dyDescent="0.55000000000000004">
      <c r="B462"/>
      <c r="C462"/>
    </row>
    <row r="463" spans="2:3" ht="28.5" customHeight="1" x14ac:dyDescent="0.55000000000000004">
      <c r="B463"/>
      <c r="C463"/>
    </row>
    <row r="464" spans="2:3" ht="28.5" customHeight="1" x14ac:dyDescent="0.55000000000000004">
      <c r="B464"/>
      <c r="C464"/>
    </row>
    <row r="465" spans="2:3" ht="28.5" customHeight="1" x14ac:dyDescent="0.55000000000000004">
      <c r="B465"/>
      <c r="C465"/>
    </row>
    <row r="466" spans="2:3" ht="28.5" customHeight="1" x14ac:dyDescent="0.55000000000000004">
      <c r="B466"/>
      <c r="C466"/>
    </row>
    <row r="467" spans="2:3" ht="28.5" customHeight="1" x14ac:dyDescent="0.55000000000000004">
      <c r="B467"/>
      <c r="C467"/>
    </row>
    <row r="468" spans="2:3" ht="28.5" customHeight="1" x14ac:dyDescent="0.55000000000000004"/>
    <row r="469" spans="2:3" ht="28.5" customHeight="1" x14ac:dyDescent="0.55000000000000004"/>
    <row r="470" spans="2:3" ht="28.5" customHeight="1" x14ac:dyDescent="0.55000000000000004"/>
    <row r="471" spans="2:3" ht="28.5" customHeight="1" x14ac:dyDescent="0.55000000000000004"/>
    <row r="472" spans="2:3" ht="28.5" customHeight="1" x14ac:dyDescent="0.55000000000000004"/>
    <row r="473" spans="2:3" ht="28.5" customHeight="1" x14ac:dyDescent="0.55000000000000004"/>
    <row r="474" spans="2:3" ht="28.5" customHeight="1" x14ac:dyDescent="0.55000000000000004"/>
    <row r="475" spans="2:3" ht="28.5" customHeight="1" x14ac:dyDescent="0.55000000000000004"/>
    <row r="476" spans="2:3" ht="28.5" customHeight="1" x14ac:dyDescent="0.55000000000000004"/>
    <row r="477" spans="2:3" ht="28.5" customHeight="1" x14ac:dyDescent="0.55000000000000004"/>
    <row r="478" spans="2:3" ht="28.5" customHeight="1" x14ac:dyDescent="0.55000000000000004"/>
    <row r="479" spans="2:3" ht="28.5" customHeight="1" x14ac:dyDescent="0.55000000000000004"/>
    <row r="480" spans="2:3" ht="28.5" customHeight="1" x14ac:dyDescent="0.55000000000000004"/>
    <row r="481" ht="28.5" customHeight="1" x14ac:dyDescent="0.55000000000000004"/>
    <row r="482" ht="28.5" customHeight="1" x14ac:dyDescent="0.55000000000000004"/>
    <row r="483" ht="28.5" customHeight="1" x14ac:dyDescent="0.55000000000000004"/>
    <row r="484" ht="28.5" customHeight="1" x14ac:dyDescent="0.55000000000000004"/>
    <row r="485" ht="28.5" customHeight="1" x14ac:dyDescent="0.55000000000000004"/>
    <row r="486" ht="28.5" customHeight="1" x14ac:dyDescent="0.55000000000000004"/>
    <row r="487" ht="28.5" customHeight="1" x14ac:dyDescent="0.55000000000000004"/>
    <row r="488" ht="28.5" customHeight="1" x14ac:dyDescent="0.55000000000000004"/>
    <row r="489" ht="28.5" customHeight="1" x14ac:dyDescent="0.55000000000000004"/>
    <row r="490" ht="28.5" customHeight="1" x14ac:dyDescent="0.55000000000000004"/>
    <row r="491" ht="28.5" customHeight="1" x14ac:dyDescent="0.55000000000000004"/>
    <row r="492" ht="28.5" customHeight="1" x14ac:dyDescent="0.55000000000000004"/>
    <row r="493" ht="28.5" customHeight="1" x14ac:dyDescent="0.55000000000000004"/>
    <row r="494" ht="28.5" customHeight="1" x14ac:dyDescent="0.55000000000000004"/>
    <row r="495" ht="28.5" customHeight="1" x14ac:dyDescent="0.55000000000000004"/>
    <row r="496"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28.5" customHeight="1" x14ac:dyDescent="0.55000000000000004"/>
    <row r="502" ht="28.5" customHeight="1" x14ac:dyDescent="0.55000000000000004"/>
    <row r="503" ht="28.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row r="510" ht="28.5" customHeight="1" x14ac:dyDescent="0.55000000000000004"/>
    <row r="511" ht="28.5" customHeight="1" x14ac:dyDescent="0.55000000000000004"/>
    <row r="512" ht="28.5" customHeight="1" x14ac:dyDescent="0.55000000000000004"/>
    <row r="513" ht="28.5" customHeight="1" x14ac:dyDescent="0.55000000000000004"/>
    <row r="514" ht="28.5" customHeight="1" x14ac:dyDescent="0.55000000000000004"/>
    <row r="515" ht="28.5" customHeight="1" x14ac:dyDescent="0.55000000000000004"/>
    <row r="516" ht="28.5" customHeight="1" x14ac:dyDescent="0.55000000000000004"/>
    <row r="517" ht="28.5" customHeight="1" x14ac:dyDescent="0.55000000000000004"/>
    <row r="518" ht="28.5" customHeight="1" x14ac:dyDescent="0.55000000000000004"/>
    <row r="519" ht="28.5" customHeight="1" x14ac:dyDescent="0.55000000000000004"/>
    <row r="520" ht="28.5" customHeight="1" x14ac:dyDescent="0.55000000000000004"/>
    <row r="521" ht="28.5" customHeight="1" x14ac:dyDescent="0.55000000000000004"/>
    <row r="522" ht="28.5" customHeight="1" x14ac:dyDescent="0.55000000000000004"/>
    <row r="523" ht="28.5" customHeight="1" x14ac:dyDescent="0.55000000000000004"/>
    <row r="524" ht="28.5" customHeight="1" x14ac:dyDescent="0.55000000000000004"/>
    <row r="525" ht="28.5" customHeight="1" x14ac:dyDescent="0.55000000000000004"/>
    <row r="526" ht="28.5" customHeight="1" x14ac:dyDescent="0.55000000000000004"/>
    <row r="527" ht="28.5" customHeight="1" x14ac:dyDescent="0.55000000000000004"/>
    <row r="528" ht="28.5" customHeight="1" x14ac:dyDescent="0.55000000000000004"/>
    <row r="529" ht="28.5" customHeight="1" x14ac:dyDescent="0.55000000000000004"/>
    <row r="530" ht="28.5" customHeight="1" x14ac:dyDescent="0.55000000000000004"/>
    <row r="531" ht="28.5" customHeight="1" x14ac:dyDescent="0.55000000000000004"/>
    <row r="532" ht="28.5" customHeight="1" x14ac:dyDescent="0.55000000000000004"/>
    <row r="533" ht="28.5" customHeight="1" x14ac:dyDescent="0.55000000000000004"/>
    <row r="534" ht="28.5" customHeight="1" x14ac:dyDescent="0.55000000000000004"/>
    <row r="535" ht="28.5" customHeight="1" x14ac:dyDescent="0.55000000000000004"/>
    <row r="536" ht="28.5" customHeight="1" x14ac:dyDescent="0.55000000000000004"/>
    <row r="537" ht="28.5" customHeight="1" x14ac:dyDescent="0.55000000000000004"/>
    <row r="538" ht="28.5" customHeight="1" x14ac:dyDescent="0.55000000000000004"/>
    <row r="539" ht="28.5" customHeight="1" x14ac:dyDescent="0.55000000000000004"/>
    <row r="540" ht="28.5" customHeight="1" x14ac:dyDescent="0.55000000000000004"/>
    <row r="541" ht="28.5" customHeight="1" x14ac:dyDescent="0.55000000000000004"/>
    <row r="542" ht="28.5" customHeight="1" x14ac:dyDescent="0.55000000000000004"/>
    <row r="543" ht="28.5" customHeight="1" x14ac:dyDescent="0.55000000000000004"/>
    <row r="544" ht="28.5" customHeight="1" x14ac:dyDescent="0.55000000000000004"/>
    <row r="545" ht="28.5" customHeight="1" x14ac:dyDescent="0.55000000000000004"/>
    <row r="546" ht="28.5" customHeight="1" x14ac:dyDescent="0.55000000000000004"/>
    <row r="547"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C4E1E-907F-46C0-BC72-5FDB70896214}">
  <sheetPr>
    <pageSetUpPr fitToPage="1"/>
  </sheetPr>
  <dimension ref="A1:N76"/>
  <sheetViews>
    <sheetView workbookViewId="0">
      <selection activeCell="O6" sqref="O6"/>
    </sheetView>
  </sheetViews>
  <sheetFormatPr defaultRowHeight="18" x14ac:dyDescent="0.55000000000000004"/>
  <cols>
    <col min="1" max="1" width="6.08203125" customWidth="1"/>
    <col min="2" max="2" width="5.4140625" bestFit="1" customWidth="1"/>
    <col min="3" max="3" width="5" bestFit="1" customWidth="1"/>
    <col min="4" max="8" width="5.9140625" customWidth="1"/>
    <col min="9" max="14" width="6.75" customWidth="1"/>
  </cols>
  <sheetData>
    <row r="1" spans="1:14" x14ac:dyDescent="0.55000000000000004">
      <c r="A1" s="28" t="s">
        <v>886</v>
      </c>
      <c r="B1" s="28"/>
      <c r="C1" s="28"/>
      <c r="D1" s="28"/>
      <c r="E1" s="28"/>
      <c r="F1" s="28"/>
      <c r="G1" s="28"/>
      <c r="H1" s="28"/>
      <c r="I1" s="28"/>
      <c r="J1" s="28"/>
      <c r="K1" s="28"/>
      <c r="L1" s="28"/>
      <c r="M1" s="28"/>
      <c r="N1" s="28"/>
    </row>
    <row r="2" spans="1:14" ht="9" customHeight="1" x14ac:dyDescent="0.55000000000000004">
      <c r="A2" s="17"/>
      <c r="B2" s="17"/>
      <c r="C2" s="17"/>
      <c r="D2" s="17"/>
      <c r="E2" s="17"/>
      <c r="F2" s="17"/>
      <c r="G2" s="17"/>
      <c r="H2" s="17"/>
      <c r="I2" s="17"/>
      <c r="J2" s="17"/>
      <c r="K2" s="17"/>
      <c r="L2" s="17"/>
      <c r="M2" s="17"/>
      <c r="N2" s="17"/>
    </row>
    <row r="3" spans="1:14" x14ac:dyDescent="0.55000000000000004">
      <c r="A3" s="23" t="s">
        <v>885</v>
      </c>
      <c r="B3" s="23"/>
      <c r="C3" s="23"/>
      <c r="D3" s="23"/>
      <c r="E3" s="23"/>
      <c r="F3" s="23"/>
      <c r="G3" s="23"/>
      <c r="H3" s="23"/>
      <c r="I3" s="23"/>
      <c r="J3" s="23"/>
      <c r="K3" s="23"/>
      <c r="L3" s="23"/>
      <c r="M3" s="23"/>
      <c r="N3" s="23"/>
    </row>
    <row r="4" spans="1:14" x14ac:dyDescent="0.55000000000000004">
      <c r="B4" s="24" t="s">
        <v>1</v>
      </c>
      <c r="C4" s="24"/>
      <c r="D4" s="25" t="s">
        <v>194</v>
      </c>
      <c r="E4" s="25" t="s">
        <v>195</v>
      </c>
      <c r="F4" s="25" t="s">
        <v>196</v>
      </c>
      <c r="G4" s="25" t="s">
        <v>197</v>
      </c>
      <c r="H4" s="25" t="s">
        <v>198</v>
      </c>
      <c r="I4" s="26" t="s">
        <v>199</v>
      </c>
      <c r="J4" s="27"/>
      <c r="K4" s="27"/>
      <c r="L4" s="27"/>
      <c r="M4" s="27"/>
      <c r="N4" s="27"/>
    </row>
    <row r="5" spans="1:14" ht="84" x14ac:dyDescent="0.55000000000000004">
      <c r="A5" s="13" t="s">
        <v>200</v>
      </c>
      <c r="B5" s="12" t="s">
        <v>201</v>
      </c>
      <c r="C5" s="12" t="s">
        <v>202</v>
      </c>
      <c r="D5" s="25"/>
      <c r="E5" s="25"/>
      <c r="F5" s="25"/>
      <c r="G5" s="25"/>
      <c r="H5" s="25"/>
      <c r="I5" s="14" t="s">
        <v>870</v>
      </c>
      <c r="J5" s="14" t="s">
        <v>884</v>
      </c>
      <c r="K5" s="14" t="s">
        <v>883</v>
      </c>
      <c r="L5" s="14" t="s">
        <v>882</v>
      </c>
      <c r="M5" s="14" t="s">
        <v>881</v>
      </c>
      <c r="N5" s="14" t="s">
        <v>880</v>
      </c>
    </row>
    <row r="6" spans="1:14" ht="18.5" thickBot="1" x14ac:dyDescent="0.6">
      <c r="A6" s="15"/>
      <c r="B6" s="16">
        <v>255</v>
      </c>
      <c r="C6" s="16">
        <v>34</v>
      </c>
      <c r="D6" s="16">
        <v>209</v>
      </c>
      <c r="E6" s="16">
        <v>82</v>
      </c>
      <c r="F6" s="16">
        <v>0</v>
      </c>
      <c r="G6" s="16">
        <v>0</v>
      </c>
      <c r="H6" s="16">
        <v>1</v>
      </c>
      <c r="I6" s="16">
        <v>171</v>
      </c>
      <c r="J6" s="16">
        <v>197</v>
      </c>
      <c r="K6" s="16">
        <v>189</v>
      </c>
      <c r="L6" s="16">
        <v>136</v>
      </c>
      <c r="M6" s="16">
        <v>195</v>
      </c>
      <c r="N6" s="16">
        <v>234</v>
      </c>
    </row>
    <row r="26" spans="1:13" x14ac:dyDescent="0.55000000000000004">
      <c r="A26" s="23" t="s">
        <v>879</v>
      </c>
      <c r="B26" s="23"/>
      <c r="C26" s="23"/>
      <c r="D26" s="23"/>
      <c r="E26" s="23"/>
      <c r="F26" s="23"/>
      <c r="G26" s="23"/>
      <c r="H26" s="23"/>
      <c r="I26" s="23"/>
      <c r="J26" s="23"/>
      <c r="K26" s="23"/>
      <c r="L26" s="23"/>
      <c r="M26" s="23"/>
    </row>
    <row r="27" spans="1:13" x14ac:dyDescent="0.55000000000000004">
      <c r="B27" s="24" t="s">
        <v>1</v>
      </c>
      <c r="C27" s="24"/>
      <c r="D27" s="25" t="s">
        <v>194</v>
      </c>
      <c r="E27" s="25" t="s">
        <v>195</v>
      </c>
      <c r="F27" s="25" t="s">
        <v>196</v>
      </c>
      <c r="G27" s="25" t="s">
        <v>197</v>
      </c>
      <c r="H27" s="25" t="s">
        <v>198</v>
      </c>
      <c r="I27" s="26" t="s">
        <v>199</v>
      </c>
      <c r="J27" s="27"/>
      <c r="K27" s="27"/>
      <c r="L27" s="27"/>
      <c r="M27" s="27"/>
    </row>
    <row r="28" spans="1:13" ht="84" x14ac:dyDescent="0.55000000000000004">
      <c r="A28" s="13" t="s">
        <v>200</v>
      </c>
      <c r="B28" s="12" t="s">
        <v>201</v>
      </c>
      <c r="C28" s="12" t="s">
        <v>202</v>
      </c>
      <c r="D28" s="25"/>
      <c r="E28" s="25"/>
      <c r="F28" s="25"/>
      <c r="G28" s="25"/>
      <c r="H28" s="25"/>
      <c r="I28" s="14" t="s">
        <v>870</v>
      </c>
      <c r="J28" s="14" t="s">
        <v>878</v>
      </c>
      <c r="K28" s="14" t="s">
        <v>877</v>
      </c>
      <c r="L28" s="14" t="s">
        <v>876</v>
      </c>
      <c r="M28" s="14" t="s">
        <v>875</v>
      </c>
    </row>
    <row r="29" spans="1:13" ht="18.5" thickBot="1" x14ac:dyDescent="0.6">
      <c r="A29" s="15"/>
      <c r="B29" s="16">
        <v>324</v>
      </c>
      <c r="C29" s="16">
        <v>31</v>
      </c>
      <c r="D29" s="16">
        <v>234</v>
      </c>
      <c r="E29" s="16">
        <v>114</v>
      </c>
      <c r="F29" s="16">
        <v>4</v>
      </c>
      <c r="G29" s="16">
        <v>0</v>
      </c>
      <c r="H29" s="16">
        <v>4</v>
      </c>
      <c r="I29" s="16">
        <v>238</v>
      </c>
      <c r="J29" s="16">
        <v>256</v>
      </c>
      <c r="K29" s="16">
        <v>176</v>
      </c>
      <c r="L29" s="16">
        <v>212</v>
      </c>
      <c r="M29" s="16">
        <v>297</v>
      </c>
    </row>
    <row r="48" customFormat="1" x14ac:dyDescent="0.55000000000000004"/>
    <row r="49" spans="1:10" x14ac:dyDescent="0.55000000000000004">
      <c r="A49" s="23" t="s">
        <v>874</v>
      </c>
      <c r="B49" s="23"/>
      <c r="C49" s="23"/>
      <c r="D49" s="23"/>
      <c r="E49" s="23"/>
      <c r="F49" s="23"/>
      <c r="G49" s="23"/>
      <c r="H49" s="23"/>
      <c r="I49" s="23"/>
      <c r="J49" s="23"/>
    </row>
    <row r="50" spans="1:10" x14ac:dyDescent="0.55000000000000004">
      <c r="B50" s="24" t="s">
        <v>1</v>
      </c>
      <c r="C50" s="24"/>
      <c r="D50" s="25" t="s">
        <v>194</v>
      </c>
      <c r="E50" s="25" t="s">
        <v>195</v>
      </c>
      <c r="F50" s="25" t="s">
        <v>196</v>
      </c>
      <c r="G50" s="25" t="s">
        <v>197</v>
      </c>
      <c r="H50" s="25" t="s">
        <v>198</v>
      </c>
      <c r="I50" s="26" t="s">
        <v>199</v>
      </c>
      <c r="J50" s="27"/>
    </row>
    <row r="51" spans="1:10" ht="53.25" customHeight="1" x14ac:dyDescent="0.55000000000000004">
      <c r="A51" s="13" t="s">
        <v>200</v>
      </c>
      <c r="B51" s="12" t="s">
        <v>201</v>
      </c>
      <c r="C51" s="12" t="s">
        <v>202</v>
      </c>
      <c r="D51" s="25"/>
      <c r="E51" s="25"/>
      <c r="F51" s="25"/>
      <c r="G51" s="25"/>
      <c r="H51" s="25"/>
      <c r="I51" s="14" t="s">
        <v>873</v>
      </c>
      <c r="J51" s="14" t="s">
        <v>872</v>
      </c>
    </row>
    <row r="52" spans="1:10" ht="18.5" thickBot="1" x14ac:dyDescent="0.6">
      <c r="A52" s="15"/>
      <c r="B52" s="16">
        <v>336</v>
      </c>
      <c r="C52" s="16">
        <v>45</v>
      </c>
      <c r="D52" s="16">
        <v>262</v>
      </c>
      <c r="E52" s="16">
        <v>118</v>
      </c>
      <c r="F52" s="16">
        <v>0</v>
      </c>
      <c r="G52" s="16">
        <v>0</v>
      </c>
      <c r="H52" s="16">
        <v>1</v>
      </c>
      <c r="I52" s="16">
        <v>295</v>
      </c>
      <c r="J52" s="16">
        <v>371</v>
      </c>
    </row>
    <row r="72" spans="1:11" x14ac:dyDescent="0.55000000000000004">
      <c r="A72" s="23" t="s">
        <v>871</v>
      </c>
      <c r="B72" s="23"/>
      <c r="C72" s="23"/>
      <c r="D72" s="23"/>
      <c r="E72" s="23"/>
      <c r="F72" s="23"/>
      <c r="G72" s="23"/>
      <c r="H72" s="23"/>
      <c r="I72" s="23"/>
      <c r="J72" s="23"/>
      <c r="K72" s="23"/>
    </row>
    <row r="73" spans="1:11" x14ac:dyDescent="0.55000000000000004">
      <c r="B73" s="24" t="s">
        <v>1</v>
      </c>
      <c r="C73" s="24"/>
      <c r="D73" s="25" t="s">
        <v>194</v>
      </c>
      <c r="E73" s="25" t="s">
        <v>195</v>
      </c>
      <c r="F73" s="25" t="s">
        <v>196</v>
      </c>
      <c r="G73" s="25" t="s">
        <v>197</v>
      </c>
      <c r="H73" s="25" t="s">
        <v>198</v>
      </c>
      <c r="I73" s="26" t="s">
        <v>199</v>
      </c>
      <c r="J73" s="27"/>
      <c r="K73" s="27"/>
    </row>
    <row r="74" spans="1:11" ht="84" x14ac:dyDescent="0.55000000000000004">
      <c r="A74" s="13" t="s">
        <v>200</v>
      </c>
      <c r="B74" s="12" t="s">
        <v>201</v>
      </c>
      <c r="C74" s="12" t="s">
        <v>202</v>
      </c>
      <c r="D74" s="25"/>
      <c r="E74" s="25"/>
      <c r="F74" s="25"/>
      <c r="G74" s="25"/>
      <c r="H74" s="25"/>
      <c r="I74" s="14" t="s">
        <v>870</v>
      </c>
      <c r="J74" s="14" t="s">
        <v>869</v>
      </c>
      <c r="K74" s="14" t="s">
        <v>868</v>
      </c>
    </row>
    <row r="75" spans="1:11" ht="18.5" thickBot="1" x14ac:dyDescent="0.6">
      <c r="A75" s="15"/>
      <c r="B75" s="16">
        <v>283</v>
      </c>
      <c r="C75" s="16">
        <v>46</v>
      </c>
      <c r="D75" s="16">
        <v>248</v>
      </c>
      <c r="E75" s="16">
        <v>81</v>
      </c>
      <c r="F75" s="16">
        <v>1</v>
      </c>
      <c r="G75" s="16">
        <v>0</v>
      </c>
      <c r="H75" s="16">
        <v>0</v>
      </c>
      <c r="I75" s="16">
        <v>244</v>
      </c>
      <c r="J75" s="16">
        <v>223</v>
      </c>
      <c r="K75" s="16">
        <v>296</v>
      </c>
    </row>
    <row r="76" spans="1:11" ht="18.5" thickTop="1" x14ac:dyDescent="0.55000000000000004"/>
  </sheetData>
  <mergeCells count="33">
    <mergeCell ref="H73:H74"/>
    <mergeCell ref="I73:K73"/>
    <mergeCell ref="B73:C73"/>
    <mergeCell ref="D73:D74"/>
    <mergeCell ref="E73:E74"/>
    <mergeCell ref="F73:F74"/>
    <mergeCell ref="G73:G74"/>
    <mergeCell ref="G4:G5"/>
    <mergeCell ref="H4:H5"/>
    <mergeCell ref="I4:N4"/>
    <mergeCell ref="B27:C27"/>
    <mergeCell ref="A72:K72"/>
    <mergeCell ref="A1:N1"/>
    <mergeCell ref="A49:J49"/>
    <mergeCell ref="B50:C50"/>
    <mergeCell ref="D50:D51"/>
    <mergeCell ref="E50:E51"/>
    <mergeCell ref="F50:F51"/>
    <mergeCell ref="G50:G51"/>
    <mergeCell ref="H50:H51"/>
    <mergeCell ref="I50:J50"/>
    <mergeCell ref="A26:M26"/>
    <mergeCell ref="I27:M27"/>
    <mergeCell ref="A3:N3"/>
    <mergeCell ref="B4:C4"/>
    <mergeCell ref="D4:D5"/>
    <mergeCell ref="E4:E5"/>
    <mergeCell ref="F4:F5"/>
    <mergeCell ref="D27:D28"/>
    <mergeCell ref="E27:E28"/>
    <mergeCell ref="F27:F28"/>
    <mergeCell ref="G27:G28"/>
    <mergeCell ref="H27:H28"/>
  </mergeCells>
  <phoneticPr fontId="1"/>
  <pageMargins left="0.70866141732283472" right="0.70866141732283472" top="0.74803149606299213" bottom="0.74803149606299213" header="0.31496062992125984" footer="0.31496062992125984"/>
  <pageSetup paperSize="9" scale="73" orientation="portrait" r:id="rId1"/>
  <rowBreaks count="2" manualBreakCount="2">
    <brk id="24" max="16383" man="1"/>
    <brk id="4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C2AC2-449F-4063-A93D-23FC0479BC93}">
  <sheetPr>
    <pageSetUpPr fitToPage="1"/>
  </sheetPr>
  <dimension ref="A1:J543"/>
  <sheetViews>
    <sheetView workbookViewId="0">
      <selection activeCell="T5" sqref="T5"/>
    </sheetView>
  </sheetViews>
  <sheetFormatPr defaultColWidth="8.25" defaultRowHeight="18" x14ac:dyDescent="0.55000000000000004"/>
  <cols>
    <col min="1" max="1" width="4.9140625" customWidth="1"/>
    <col min="2" max="2" width="7.08203125" style="10" customWidth="1"/>
    <col min="3" max="3" width="114.33203125" style="10" customWidth="1"/>
  </cols>
  <sheetData>
    <row r="1" spans="1:10" x14ac:dyDescent="0.55000000000000004">
      <c r="B1" s="23"/>
      <c r="C1" s="23"/>
      <c r="D1" s="1"/>
      <c r="E1" s="1"/>
      <c r="F1" s="1"/>
      <c r="G1" s="1"/>
      <c r="H1" s="1"/>
      <c r="I1" s="1"/>
      <c r="J1" s="1"/>
    </row>
    <row r="2" spans="1:10" x14ac:dyDescent="0.55000000000000004">
      <c r="A2" s="1" t="s">
        <v>1110</v>
      </c>
      <c r="B2" s="2"/>
      <c r="C2" s="2"/>
    </row>
    <row r="3" spans="1:10" x14ac:dyDescent="0.55000000000000004">
      <c r="A3" s="3" t="s">
        <v>1</v>
      </c>
      <c r="B3" s="4" t="s">
        <v>2</v>
      </c>
      <c r="C3" s="4" t="s">
        <v>3</v>
      </c>
    </row>
    <row r="4" spans="1:10" ht="28.5" customHeight="1" x14ac:dyDescent="0.55000000000000004">
      <c r="A4" s="5" t="s">
        <v>201</v>
      </c>
      <c r="B4" s="6">
        <v>51</v>
      </c>
      <c r="C4" s="7" t="s">
        <v>1109</v>
      </c>
    </row>
    <row r="5" spans="1:10" ht="28.5" customHeight="1" x14ac:dyDescent="0.55000000000000004">
      <c r="A5" s="5" t="s">
        <v>202</v>
      </c>
      <c r="B5" s="6">
        <v>31</v>
      </c>
      <c r="C5" s="7" t="s">
        <v>1108</v>
      </c>
    </row>
    <row r="6" spans="1:10" ht="28.5" customHeight="1" x14ac:dyDescent="0.55000000000000004">
      <c r="A6" s="5" t="s">
        <v>201</v>
      </c>
      <c r="B6" s="6">
        <v>59</v>
      </c>
      <c r="C6" s="7" t="s">
        <v>1107</v>
      </c>
    </row>
    <row r="7" spans="1:10" ht="28.5" customHeight="1" x14ac:dyDescent="0.55000000000000004">
      <c r="A7" s="5" t="s">
        <v>201</v>
      </c>
      <c r="B7" s="6">
        <v>49</v>
      </c>
      <c r="C7" s="7" t="s">
        <v>1106</v>
      </c>
    </row>
    <row r="8" spans="1:10" ht="28.5" customHeight="1" x14ac:dyDescent="0.55000000000000004">
      <c r="A8" s="5" t="s">
        <v>201</v>
      </c>
      <c r="B8" s="6">
        <v>44</v>
      </c>
      <c r="C8" s="7" t="s">
        <v>1105</v>
      </c>
    </row>
    <row r="9" spans="1:10" ht="28.5" customHeight="1" x14ac:dyDescent="0.55000000000000004">
      <c r="A9" s="5" t="s">
        <v>201</v>
      </c>
      <c r="B9" s="6">
        <v>58</v>
      </c>
      <c r="C9" s="7" t="s">
        <v>1104</v>
      </c>
    </row>
    <row r="10" spans="1:10" ht="28.5" customHeight="1" x14ac:dyDescent="0.55000000000000004">
      <c r="A10" s="5" t="s">
        <v>201</v>
      </c>
      <c r="B10" s="6">
        <v>57</v>
      </c>
      <c r="C10" s="7" t="s">
        <v>1103</v>
      </c>
    </row>
    <row r="11" spans="1:10" ht="28.5" customHeight="1" x14ac:dyDescent="0.55000000000000004">
      <c r="A11" s="5" t="s">
        <v>201</v>
      </c>
      <c r="B11" s="6">
        <v>50</v>
      </c>
      <c r="C11" s="7" t="s">
        <v>1102</v>
      </c>
    </row>
    <row r="12" spans="1:10" ht="28.5" customHeight="1" x14ac:dyDescent="0.55000000000000004">
      <c r="A12" s="5" t="s">
        <v>201</v>
      </c>
      <c r="B12" s="6">
        <v>54</v>
      </c>
      <c r="C12" s="7" t="s">
        <v>1101</v>
      </c>
    </row>
    <row r="13" spans="1:10" ht="28.5" customHeight="1" x14ac:dyDescent="0.55000000000000004">
      <c r="A13" s="5" t="s">
        <v>202</v>
      </c>
      <c r="B13" s="6">
        <v>27</v>
      </c>
      <c r="C13" s="7" t="s">
        <v>1100</v>
      </c>
    </row>
    <row r="14" spans="1:10" ht="28.5" customHeight="1" x14ac:dyDescent="0.55000000000000004">
      <c r="A14" s="5" t="s">
        <v>201</v>
      </c>
      <c r="B14" s="6">
        <v>46</v>
      </c>
      <c r="C14" s="7" t="s">
        <v>1099</v>
      </c>
    </row>
    <row r="15" spans="1:10" ht="28.5" customHeight="1" x14ac:dyDescent="0.55000000000000004">
      <c r="A15" s="5" t="s">
        <v>201</v>
      </c>
      <c r="B15" s="6">
        <v>56</v>
      </c>
      <c r="C15" s="7" t="s">
        <v>1098</v>
      </c>
    </row>
    <row r="16" spans="1:10" ht="28.5" customHeight="1" x14ac:dyDescent="0.55000000000000004">
      <c r="A16" s="5" t="s">
        <v>201</v>
      </c>
      <c r="B16" s="6">
        <v>47</v>
      </c>
      <c r="C16" s="7" t="s">
        <v>1097</v>
      </c>
    </row>
    <row r="17" spans="1:3" ht="28.5" customHeight="1" x14ac:dyDescent="0.55000000000000004">
      <c r="A17" s="5" t="s">
        <v>201</v>
      </c>
      <c r="B17" s="6">
        <v>49</v>
      </c>
      <c r="C17" s="7" t="s">
        <v>1096</v>
      </c>
    </row>
    <row r="18" spans="1:3" ht="28.5" customHeight="1" x14ac:dyDescent="0.55000000000000004">
      <c r="A18" s="5" t="s">
        <v>201</v>
      </c>
      <c r="B18" s="6">
        <v>49</v>
      </c>
      <c r="C18" s="7" t="s">
        <v>1095</v>
      </c>
    </row>
    <row r="19" spans="1:3" ht="28.5" customHeight="1" x14ac:dyDescent="0.55000000000000004">
      <c r="A19" s="5" t="s">
        <v>201</v>
      </c>
      <c r="B19" s="6">
        <v>69</v>
      </c>
      <c r="C19" s="7" t="s">
        <v>1094</v>
      </c>
    </row>
    <row r="20" spans="1:3" ht="28.5" customHeight="1" x14ac:dyDescent="0.55000000000000004">
      <c r="A20" s="5" t="s">
        <v>201</v>
      </c>
      <c r="B20" s="6">
        <v>50</v>
      </c>
      <c r="C20" s="7" t="s">
        <v>1093</v>
      </c>
    </row>
    <row r="21" spans="1:3" ht="28.5" customHeight="1" x14ac:dyDescent="0.55000000000000004">
      <c r="A21" s="5" t="s">
        <v>201</v>
      </c>
      <c r="B21" s="6"/>
      <c r="C21" s="7" t="s">
        <v>1092</v>
      </c>
    </row>
    <row r="22" spans="1:3" ht="18.75" customHeight="1" x14ac:dyDescent="0.55000000000000004">
      <c r="B22" s="8"/>
      <c r="C22" s="9"/>
    </row>
    <row r="23" spans="1:3" x14ac:dyDescent="0.55000000000000004">
      <c r="A23" s="1" t="s">
        <v>1091</v>
      </c>
      <c r="B23" s="2"/>
      <c r="C23" s="2"/>
    </row>
    <row r="24" spans="1:3" x14ac:dyDescent="0.55000000000000004">
      <c r="A24" s="3" t="s">
        <v>1</v>
      </c>
      <c r="B24" s="4" t="s">
        <v>2</v>
      </c>
      <c r="C24" s="4" t="s">
        <v>3</v>
      </c>
    </row>
    <row r="25" spans="1:3" ht="42.75" customHeight="1" x14ac:dyDescent="0.55000000000000004">
      <c r="A25" s="5" t="s">
        <v>202</v>
      </c>
      <c r="B25" s="6">
        <v>30</v>
      </c>
      <c r="C25" s="7" t="s">
        <v>1090</v>
      </c>
    </row>
    <row r="26" spans="1:3" ht="28.5" customHeight="1" x14ac:dyDescent="0.55000000000000004">
      <c r="A26" s="5" t="s">
        <v>202</v>
      </c>
      <c r="B26" s="6"/>
      <c r="C26" s="7" t="s">
        <v>1089</v>
      </c>
    </row>
    <row r="27" spans="1:3" ht="28.5" customHeight="1" x14ac:dyDescent="0.55000000000000004">
      <c r="A27" s="5" t="s">
        <v>201</v>
      </c>
      <c r="B27" s="6">
        <v>42</v>
      </c>
      <c r="C27" s="7" t="s">
        <v>1088</v>
      </c>
    </row>
    <row r="28" spans="1:3" ht="28.5" customHeight="1" x14ac:dyDescent="0.55000000000000004">
      <c r="A28" s="5" t="s">
        <v>201</v>
      </c>
      <c r="B28" s="6"/>
      <c r="C28" s="7" t="s">
        <v>1087</v>
      </c>
    </row>
    <row r="29" spans="1:3" ht="28.5" customHeight="1" x14ac:dyDescent="0.55000000000000004">
      <c r="A29" s="5" t="s">
        <v>201</v>
      </c>
      <c r="B29" s="6">
        <v>39</v>
      </c>
      <c r="C29" s="7" t="s">
        <v>1086</v>
      </c>
    </row>
    <row r="30" spans="1:3" ht="42.75" customHeight="1" x14ac:dyDescent="0.55000000000000004">
      <c r="A30" s="5" t="s">
        <v>201</v>
      </c>
      <c r="B30" s="6">
        <v>33</v>
      </c>
      <c r="C30" s="7" t="s">
        <v>1085</v>
      </c>
    </row>
    <row r="31" spans="1:3" ht="57" customHeight="1" x14ac:dyDescent="0.55000000000000004">
      <c r="A31" s="5" t="s">
        <v>202</v>
      </c>
      <c r="B31" s="6"/>
      <c r="C31" s="7" t="s">
        <v>1084</v>
      </c>
    </row>
    <row r="32" spans="1:3" ht="28.5" customHeight="1" x14ac:dyDescent="0.55000000000000004">
      <c r="A32" s="5" t="s">
        <v>201</v>
      </c>
      <c r="B32" s="6">
        <v>59</v>
      </c>
      <c r="C32" s="7" t="s">
        <v>1083</v>
      </c>
    </row>
    <row r="33" spans="1:3" ht="28.5" customHeight="1" x14ac:dyDescent="0.55000000000000004">
      <c r="A33" s="5" t="s">
        <v>201</v>
      </c>
      <c r="B33" s="6">
        <v>45</v>
      </c>
      <c r="C33" s="7" t="s">
        <v>1082</v>
      </c>
    </row>
    <row r="34" spans="1:3" ht="28.5" customHeight="1" x14ac:dyDescent="0.55000000000000004">
      <c r="A34" s="5" t="s">
        <v>201</v>
      </c>
      <c r="B34" s="6">
        <v>54</v>
      </c>
      <c r="C34" s="7" t="s">
        <v>1081</v>
      </c>
    </row>
    <row r="35" spans="1:3" ht="28.5" customHeight="1" x14ac:dyDescent="0.55000000000000004">
      <c r="A35" s="5" t="s">
        <v>202</v>
      </c>
      <c r="B35" s="6"/>
      <c r="C35" s="7" t="s">
        <v>1080</v>
      </c>
    </row>
    <row r="36" spans="1:3" ht="28.5" customHeight="1" x14ac:dyDescent="0.55000000000000004">
      <c r="A36" s="5" t="s">
        <v>201</v>
      </c>
      <c r="B36" s="6">
        <v>50</v>
      </c>
      <c r="C36" s="7" t="s">
        <v>1079</v>
      </c>
    </row>
    <row r="37" spans="1:3" ht="28.5" customHeight="1" x14ac:dyDescent="0.55000000000000004">
      <c r="A37" s="5" t="s">
        <v>201</v>
      </c>
      <c r="B37" s="6">
        <v>43</v>
      </c>
      <c r="C37" s="7" t="s">
        <v>1078</v>
      </c>
    </row>
    <row r="38" spans="1:3" ht="42.75" customHeight="1" x14ac:dyDescent="0.55000000000000004">
      <c r="A38" s="5" t="s">
        <v>202</v>
      </c>
      <c r="B38" s="6"/>
      <c r="C38" s="7" t="s">
        <v>1077</v>
      </c>
    </row>
    <row r="39" spans="1:3" ht="28.5" customHeight="1" x14ac:dyDescent="0.55000000000000004">
      <c r="A39" s="5" t="s">
        <v>201</v>
      </c>
      <c r="B39" s="6"/>
      <c r="C39" s="7" t="s">
        <v>1076</v>
      </c>
    </row>
    <row r="40" spans="1:3" ht="28.5" customHeight="1" x14ac:dyDescent="0.55000000000000004">
      <c r="A40" s="5" t="s">
        <v>201</v>
      </c>
      <c r="B40" s="6">
        <v>65</v>
      </c>
      <c r="C40" s="7" t="s">
        <v>1075</v>
      </c>
    </row>
    <row r="41" spans="1:3" ht="18.75" customHeight="1" x14ac:dyDescent="0.55000000000000004">
      <c r="B41" s="8"/>
      <c r="C41" s="9"/>
    </row>
    <row r="42" spans="1:3" x14ac:dyDescent="0.55000000000000004">
      <c r="A42" s="1" t="s">
        <v>1074</v>
      </c>
      <c r="B42" s="2"/>
      <c r="C42" s="2"/>
    </row>
    <row r="43" spans="1:3" x14ac:dyDescent="0.55000000000000004">
      <c r="A43" s="3" t="s">
        <v>1</v>
      </c>
      <c r="B43" s="4" t="s">
        <v>2</v>
      </c>
      <c r="C43" s="4" t="s">
        <v>3</v>
      </c>
    </row>
    <row r="44" spans="1:3" ht="28.5" customHeight="1" x14ac:dyDescent="0.55000000000000004">
      <c r="A44" s="5" t="s">
        <v>201</v>
      </c>
      <c r="B44" s="6">
        <v>41</v>
      </c>
      <c r="C44" s="7" t="s">
        <v>1073</v>
      </c>
    </row>
    <row r="45" spans="1:3" ht="28.5" customHeight="1" x14ac:dyDescent="0.55000000000000004">
      <c r="A45" s="5" t="s">
        <v>201</v>
      </c>
      <c r="B45" s="6">
        <v>41</v>
      </c>
      <c r="C45" s="7" t="s">
        <v>1072</v>
      </c>
    </row>
    <row r="46" spans="1:3" ht="28.5" customHeight="1" x14ac:dyDescent="0.55000000000000004">
      <c r="A46" s="5" t="s">
        <v>201</v>
      </c>
      <c r="B46" s="6">
        <v>52</v>
      </c>
      <c r="C46" s="7" t="s">
        <v>1071</v>
      </c>
    </row>
    <row r="47" spans="1:3" ht="28.5" customHeight="1" x14ac:dyDescent="0.55000000000000004">
      <c r="A47" s="5" t="s">
        <v>201</v>
      </c>
      <c r="B47" s="6">
        <v>38</v>
      </c>
      <c r="C47" s="7" t="s">
        <v>1070</v>
      </c>
    </row>
    <row r="48" spans="1:3" ht="28.5" customHeight="1" x14ac:dyDescent="0.55000000000000004">
      <c r="A48" s="5" t="s">
        <v>201</v>
      </c>
      <c r="B48" s="6">
        <v>55</v>
      </c>
      <c r="C48" s="7" t="s">
        <v>1069</v>
      </c>
    </row>
    <row r="49" spans="1:3" ht="28.5" customHeight="1" x14ac:dyDescent="0.55000000000000004">
      <c r="A49" s="5" t="s">
        <v>202</v>
      </c>
      <c r="B49" s="6">
        <v>55</v>
      </c>
      <c r="C49" s="7" t="s">
        <v>1068</v>
      </c>
    </row>
    <row r="50" spans="1:3" ht="28.5" customHeight="1" x14ac:dyDescent="0.55000000000000004">
      <c r="A50" s="5" t="s">
        <v>201</v>
      </c>
      <c r="B50" s="6">
        <v>44</v>
      </c>
      <c r="C50" s="7" t="s">
        <v>1067</v>
      </c>
    </row>
    <row r="51" spans="1:3" ht="28.5" customHeight="1" x14ac:dyDescent="0.55000000000000004">
      <c r="A51" s="5" t="s">
        <v>202</v>
      </c>
      <c r="B51" s="6">
        <v>31</v>
      </c>
      <c r="C51" s="7" t="s">
        <v>1066</v>
      </c>
    </row>
    <row r="52" spans="1:3" ht="28.5" customHeight="1" x14ac:dyDescent="0.55000000000000004">
      <c r="A52" s="5" t="s">
        <v>202</v>
      </c>
      <c r="B52" s="6"/>
      <c r="C52" s="7" t="s">
        <v>1065</v>
      </c>
    </row>
    <row r="53" spans="1:3" ht="18.75" customHeight="1" x14ac:dyDescent="0.55000000000000004">
      <c r="B53" s="8"/>
      <c r="C53" s="9"/>
    </row>
    <row r="54" spans="1:3" x14ac:dyDescent="0.55000000000000004">
      <c r="A54" s="1" t="s">
        <v>1064</v>
      </c>
      <c r="B54" s="2"/>
      <c r="C54" s="2"/>
    </row>
    <row r="55" spans="1:3" x14ac:dyDescent="0.55000000000000004">
      <c r="A55" s="3" t="s">
        <v>1</v>
      </c>
      <c r="B55" s="4" t="s">
        <v>2</v>
      </c>
      <c r="C55" s="4" t="s">
        <v>3</v>
      </c>
    </row>
    <row r="56" spans="1:3" ht="28.5" customHeight="1" x14ac:dyDescent="0.55000000000000004">
      <c r="A56" s="5" t="s">
        <v>201</v>
      </c>
      <c r="B56" s="6">
        <v>51</v>
      </c>
      <c r="C56" s="7" t="s">
        <v>1063</v>
      </c>
    </row>
    <row r="57" spans="1:3" ht="28.5" customHeight="1" x14ac:dyDescent="0.55000000000000004">
      <c r="A57" s="5" t="s">
        <v>201</v>
      </c>
      <c r="B57" s="6">
        <v>36</v>
      </c>
      <c r="C57" s="7" t="s">
        <v>1062</v>
      </c>
    </row>
    <row r="58" spans="1:3" ht="28.5" customHeight="1" x14ac:dyDescent="0.55000000000000004">
      <c r="A58" s="5" t="s">
        <v>201</v>
      </c>
      <c r="B58" s="6">
        <v>53</v>
      </c>
      <c r="C58" s="7" t="s">
        <v>1061</v>
      </c>
    </row>
    <row r="59" spans="1:3" ht="28.5" customHeight="1" x14ac:dyDescent="0.55000000000000004">
      <c r="A59" s="5" t="s">
        <v>201</v>
      </c>
      <c r="B59" s="6">
        <v>44</v>
      </c>
      <c r="C59" s="7" t="s">
        <v>1060</v>
      </c>
    </row>
    <row r="60" spans="1:3" ht="28.5" customHeight="1" x14ac:dyDescent="0.55000000000000004">
      <c r="A60" s="5" t="s">
        <v>201</v>
      </c>
      <c r="B60" s="6">
        <v>34</v>
      </c>
      <c r="C60" s="7" t="s">
        <v>1059</v>
      </c>
    </row>
    <row r="61" spans="1:3" ht="28.5" customHeight="1" x14ac:dyDescent="0.55000000000000004">
      <c r="A61" s="5" t="s">
        <v>201</v>
      </c>
      <c r="B61" s="6">
        <v>49</v>
      </c>
      <c r="C61" s="7" t="s">
        <v>1058</v>
      </c>
    </row>
    <row r="62" spans="1:3" ht="28.5" customHeight="1" x14ac:dyDescent="0.55000000000000004">
      <c r="A62" s="5" t="s">
        <v>201</v>
      </c>
      <c r="B62" s="6">
        <v>51</v>
      </c>
      <c r="C62" s="7" t="s">
        <v>1057</v>
      </c>
    </row>
    <row r="63" spans="1:3" ht="28.5" customHeight="1" x14ac:dyDescent="0.55000000000000004">
      <c r="A63" s="5" t="s">
        <v>201</v>
      </c>
      <c r="B63" s="6">
        <v>54</v>
      </c>
      <c r="C63" s="7" t="s">
        <v>1056</v>
      </c>
    </row>
    <row r="64" spans="1:3" ht="28.5" customHeight="1" x14ac:dyDescent="0.55000000000000004">
      <c r="A64" s="5" t="s">
        <v>201</v>
      </c>
      <c r="B64" s="6">
        <v>48</v>
      </c>
      <c r="C64" s="7" t="s">
        <v>1055</v>
      </c>
    </row>
    <row r="65" spans="1:3" ht="28.5" customHeight="1" x14ac:dyDescent="0.55000000000000004">
      <c r="A65" s="5" t="s">
        <v>202</v>
      </c>
      <c r="B65" s="6">
        <v>47</v>
      </c>
      <c r="C65" s="7" t="s">
        <v>1054</v>
      </c>
    </row>
    <row r="66" spans="1:3" ht="42.75" customHeight="1" x14ac:dyDescent="0.55000000000000004">
      <c r="A66" s="5" t="s">
        <v>202</v>
      </c>
      <c r="B66" s="6"/>
      <c r="C66" s="7" t="s">
        <v>1053</v>
      </c>
    </row>
    <row r="67" spans="1:3" ht="28.5" customHeight="1" x14ac:dyDescent="0.55000000000000004">
      <c r="A67" s="5" t="s">
        <v>201</v>
      </c>
      <c r="B67" s="6">
        <v>43</v>
      </c>
      <c r="C67" s="7" t="s">
        <v>1052</v>
      </c>
    </row>
    <row r="68" spans="1:3" ht="28.5" customHeight="1" x14ac:dyDescent="0.55000000000000004">
      <c r="A68" s="5" t="s">
        <v>201</v>
      </c>
      <c r="B68" s="6">
        <v>61</v>
      </c>
      <c r="C68" s="7" t="s">
        <v>1051</v>
      </c>
    </row>
    <row r="69" spans="1:3" ht="28.5" customHeight="1" x14ac:dyDescent="0.55000000000000004">
      <c r="A69" s="5" t="s">
        <v>201</v>
      </c>
      <c r="B69" s="6">
        <v>45</v>
      </c>
      <c r="C69" s="7" t="s">
        <v>1050</v>
      </c>
    </row>
    <row r="70" spans="1:3" ht="57" customHeight="1" x14ac:dyDescent="0.55000000000000004">
      <c r="A70" s="5" t="s">
        <v>201</v>
      </c>
      <c r="B70" s="6">
        <v>54</v>
      </c>
      <c r="C70" s="7" t="s">
        <v>1049</v>
      </c>
    </row>
    <row r="71" spans="1:3" ht="28.5" customHeight="1" x14ac:dyDescent="0.55000000000000004">
      <c r="A71" s="5" t="s">
        <v>201</v>
      </c>
      <c r="B71" s="6">
        <v>33</v>
      </c>
      <c r="C71" s="7" t="s">
        <v>1048</v>
      </c>
    </row>
    <row r="72" spans="1:3" ht="28.5" customHeight="1" x14ac:dyDescent="0.55000000000000004">
      <c r="A72" s="5" t="s">
        <v>201</v>
      </c>
      <c r="B72" s="6">
        <v>39</v>
      </c>
      <c r="C72" s="7" t="s">
        <v>1047</v>
      </c>
    </row>
    <row r="73" spans="1:3" ht="28.5" customHeight="1" x14ac:dyDescent="0.55000000000000004">
      <c r="A73" s="5" t="s">
        <v>201</v>
      </c>
      <c r="B73" s="6">
        <v>52</v>
      </c>
      <c r="C73" s="7" t="s">
        <v>1046</v>
      </c>
    </row>
    <row r="74" spans="1:3" ht="28.5" customHeight="1" x14ac:dyDescent="0.55000000000000004">
      <c r="A74" s="5" t="s">
        <v>201</v>
      </c>
      <c r="B74" s="6">
        <v>38</v>
      </c>
      <c r="C74" s="7" t="s">
        <v>1045</v>
      </c>
    </row>
    <row r="75" spans="1:3" ht="28.5" customHeight="1" x14ac:dyDescent="0.55000000000000004">
      <c r="A75" s="5" t="s">
        <v>201</v>
      </c>
      <c r="B75" s="6">
        <v>43</v>
      </c>
      <c r="C75" s="7" t="s">
        <v>1044</v>
      </c>
    </row>
    <row r="76" spans="1:3" ht="28.5" customHeight="1" x14ac:dyDescent="0.55000000000000004">
      <c r="A76" s="5" t="s">
        <v>201</v>
      </c>
      <c r="B76" s="6">
        <v>39</v>
      </c>
      <c r="C76" s="7" t="s">
        <v>1043</v>
      </c>
    </row>
    <row r="77" spans="1:3" ht="28.5" customHeight="1" x14ac:dyDescent="0.55000000000000004">
      <c r="A77" s="5" t="s">
        <v>201</v>
      </c>
      <c r="B77" s="6">
        <v>41</v>
      </c>
      <c r="C77" s="7" t="s">
        <v>1042</v>
      </c>
    </row>
    <row r="78" spans="1:3" ht="18.75" customHeight="1" x14ac:dyDescent="0.55000000000000004">
      <c r="B78" s="8"/>
      <c r="C78" s="9"/>
    </row>
    <row r="79" spans="1:3" x14ac:dyDescent="0.55000000000000004">
      <c r="A79" s="1" t="s">
        <v>1041</v>
      </c>
      <c r="B79" s="2"/>
      <c r="C79" s="2"/>
    </row>
    <row r="80" spans="1:3" x14ac:dyDescent="0.55000000000000004">
      <c r="A80" s="3" t="s">
        <v>1</v>
      </c>
      <c r="B80" s="4" t="s">
        <v>2</v>
      </c>
      <c r="C80" s="4" t="s">
        <v>3</v>
      </c>
    </row>
    <row r="81" spans="1:3" ht="28.5" customHeight="1" x14ac:dyDescent="0.55000000000000004">
      <c r="A81" s="5" t="s">
        <v>201</v>
      </c>
      <c r="B81" s="6">
        <v>55</v>
      </c>
      <c r="C81" s="7" t="s">
        <v>1040</v>
      </c>
    </row>
    <row r="82" spans="1:3" ht="28.5" customHeight="1" x14ac:dyDescent="0.55000000000000004">
      <c r="A82" s="5" t="s">
        <v>201</v>
      </c>
      <c r="B82" s="6">
        <v>55</v>
      </c>
      <c r="C82" s="7" t="s">
        <v>1039</v>
      </c>
    </row>
    <row r="83" spans="1:3" ht="28.5" customHeight="1" x14ac:dyDescent="0.55000000000000004">
      <c r="A83" s="5" t="s">
        <v>201</v>
      </c>
      <c r="B83" s="6">
        <v>70</v>
      </c>
      <c r="C83" s="7" t="s">
        <v>1038</v>
      </c>
    </row>
    <row r="84" spans="1:3" ht="28.5" customHeight="1" x14ac:dyDescent="0.55000000000000004">
      <c r="A84" s="5" t="s">
        <v>201</v>
      </c>
      <c r="B84" s="6">
        <v>64</v>
      </c>
      <c r="C84" s="7" t="s">
        <v>1037</v>
      </c>
    </row>
    <row r="85" spans="1:3" ht="28.5" customHeight="1" x14ac:dyDescent="0.55000000000000004">
      <c r="A85" s="5" t="s">
        <v>202</v>
      </c>
      <c r="B85" s="6"/>
      <c r="C85" s="7" t="s">
        <v>1036</v>
      </c>
    </row>
    <row r="86" spans="1:3" ht="28.5" customHeight="1" x14ac:dyDescent="0.55000000000000004">
      <c r="A86" s="5" t="s">
        <v>201</v>
      </c>
      <c r="B86" s="6">
        <v>41</v>
      </c>
      <c r="C86" s="7" t="s">
        <v>1035</v>
      </c>
    </row>
    <row r="87" spans="1:3" ht="28.5" customHeight="1" x14ac:dyDescent="0.55000000000000004">
      <c r="A87" s="5" t="s">
        <v>201</v>
      </c>
      <c r="B87" s="6">
        <v>42</v>
      </c>
      <c r="C87" s="7" t="s">
        <v>1034</v>
      </c>
    </row>
    <row r="88" spans="1:3" ht="28.5" customHeight="1" x14ac:dyDescent="0.55000000000000004">
      <c r="A88" s="5" t="s">
        <v>201</v>
      </c>
      <c r="B88" s="6">
        <v>33</v>
      </c>
      <c r="C88" s="7" t="s">
        <v>1033</v>
      </c>
    </row>
    <row r="89" spans="1:3" ht="28.5" customHeight="1" x14ac:dyDescent="0.55000000000000004">
      <c r="A89" s="5" t="s">
        <v>202</v>
      </c>
      <c r="B89" s="6"/>
      <c r="C89" s="7" t="s">
        <v>1032</v>
      </c>
    </row>
    <row r="90" spans="1:3" ht="28.5" customHeight="1" x14ac:dyDescent="0.55000000000000004">
      <c r="A90" s="5" t="s">
        <v>201</v>
      </c>
      <c r="B90" s="6">
        <v>48</v>
      </c>
      <c r="C90" s="7" t="s">
        <v>1031</v>
      </c>
    </row>
    <row r="91" spans="1:3" ht="28.5" customHeight="1" x14ac:dyDescent="0.55000000000000004">
      <c r="A91" s="5" t="s">
        <v>201</v>
      </c>
      <c r="B91" s="6">
        <v>41</v>
      </c>
      <c r="C91" s="7" t="s">
        <v>1030</v>
      </c>
    </row>
    <row r="92" spans="1:3" ht="28.5" customHeight="1" x14ac:dyDescent="0.55000000000000004">
      <c r="A92" s="5" t="s">
        <v>201</v>
      </c>
      <c r="B92" s="6">
        <v>41</v>
      </c>
      <c r="C92" s="7" t="s">
        <v>1029</v>
      </c>
    </row>
    <row r="93" spans="1:3" ht="42.75" customHeight="1" x14ac:dyDescent="0.55000000000000004">
      <c r="A93" s="5" t="s">
        <v>201</v>
      </c>
      <c r="B93" s="6">
        <v>48</v>
      </c>
      <c r="C93" s="7" t="s">
        <v>1028</v>
      </c>
    </row>
    <row r="94" spans="1:3" ht="28.5" customHeight="1" x14ac:dyDescent="0.55000000000000004">
      <c r="A94" s="5" t="s">
        <v>202</v>
      </c>
      <c r="B94" s="6"/>
      <c r="C94" s="7" t="s">
        <v>1027</v>
      </c>
    </row>
    <row r="95" spans="1:3" ht="28.5" customHeight="1" x14ac:dyDescent="0.55000000000000004">
      <c r="A95" s="5" t="s">
        <v>201</v>
      </c>
      <c r="B95" s="6">
        <v>50</v>
      </c>
      <c r="C95" s="7" t="s">
        <v>1026</v>
      </c>
    </row>
    <row r="96" spans="1:3" ht="28.5" customHeight="1" x14ac:dyDescent="0.55000000000000004">
      <c r="A96" s="5" t="s">
        <v>202</v>
      </c>
      <c r="B96" s="6">
        <v>61</v>
      </c>
      <c r="C96" s="7" t="s">
        <v>1025</v>
      </c>
    </row>
    <row r="97" spans="1:3" ht="28.5" customHeight="1" x14ac:dyDescent="0.55000000000000004">
      <c r="A97" s="5" t="s">
        <v>201</v>
      </c>
      <c r="B97" s="6">
        <v>60</v>
      </c>
      <c r="C97" s="7" t="s">
        <v>1024</v>
      </c>
    </row>
    <row r="98" spans="1:3" ht="28.5" customHeight="1" x14ac:dyDescent="0.55000000000000004">
      <c r="A98" s="5" t="s">
        <v>201</v>
      </c>
      <c r="B98" s="6">
        <v>41</v>
      </c>
      <c r="C98" s="7" t="s">
        <v>1023</v>
      </c>
    </row>
    <row r="99" spans="1:3" ht="28.5" customHeight="1" x14ac:dyDescent="0.55000000000000004">
      <c r="A99" s="5" t="s">
        <v>201</v>
      </c>
      <c r="B99" s="6">
        <v>42</v>
      </c>
      <c r="C99" s="7" t="s">
        <v>1022</v>
      </c>
    </row>
    <row r="100" spans="1:3" ht="28.5" customHeight="1" x14ac:dyDescent="0.55000000000000004">
      <c r="A100" s="5" t="s">
        <v>201</v>
      </c>
      <c r="B100" s="6">
        <v>49</v>
      </c>
      <c r="C100" s="7" t="s">
        <v>1021</v>
      </c>
    </row>
    <row r="101" spans="1:3" ht="28.5" customHeight="1" x14ac:dyDescent="0.55000000000000004">
      <c r="A101" s="5" t="s">
        <v>201</v>
      </c>
      <c r="B101" s="6">
        <v>64</v>
      </c>
      <c r="C101" s="7" t="s">
        <v>1020</v>
      </c>
    </row>
    <row r="102" spans="1:3" ht="28.5" customHeight="1" x14ac:dyDescent="0.55000000000000004">
      <c r="A102" s="5" t="s">
        <v>201</v>
      </c>
      <c r="B102" s="6">
        <v>62</v>
      </c>
      <c r="C102" s="7" t="s">
        <v>1019</v>
      </c>
    </row>
    <row r="103" spans="1:3" ht="28.5" customHeight="1" x14ac:dyDescent="0.55000000000000004">
      <c r="A103" s="5" t="s">
        <v>202</v>
      </c>
      <c r="B103" s="6">
        <v>37</v>
      </c>
      <c r="C103" s="7" t="s">
        <v>1018</v>
      </c>
    </row>
    <row r="104" spans="1:3" ht="28.5" customHeight="1" x14ac:dyDescent="0.55000000000000004">
      <c r="A104" s="5" t="s">
        <v>201</v>
      </c>
      <c r="B104" s="6">
        <v>57</v>
      </c>
      <c r="C104" s="7" t="s">
        <v>1017</v>
      </c>
    </row>
    <row r="105" spans="1:3" ht="18.75" customHeight="1" x14ac:dyDescent="0.55000000000000004">
      <c r="B105" s="8"/>
      <c r="C105" s="9"/>
    </row>
    <row r="106" spans="1:3" x14ac:dyDescent="0.55000000000000004">
      <c r="A106" s="18" t="s">
        <v>1016</v>
      </c>
      <c r="B106" s="2"/>
      <c r="C106" s="2"/>
    </row>
    <row r="107" spans="1:3" ht="18.75" customHeight="1" x14ac:dyDescent="0.55000000000000004">
      <c r="B107" s="8"/>
      <c r="C107" s="9"/>
    </row>
    <row r="108" spans="1:3" x14ac:dyDescent="0.55000000000000004">
      <c r="A108" s="18" t="s">
        <v>1015</v>
      </c>
      <c r="B108" s="2"/>
      <c r="C108" s="2"/>
    </row>
    <row r="109" spans="1:3" ht="18.75" customHeight="1" x14ac:dyDescent="0.55000000000000004">
      <c r="B109" s="8"/>
      <c r="C109" s="9"/>
    </row>
    <row r="110" spans="1:3" x14ac:dyDescent="0.55000000000000004">
      <c r="A110" s="1" t="s">
        <v>1014</v>
      </c>
      <c r="B110" s="2"/>
      <c r="C110" s="2"/>
    </row>
    <row r="111" spans="1:3" x14ac:dyDescent="0.55000000000000004">
      <c r="A111" s="3" t="s">
        <v>1</v>
      </c>
      <c r="B111" s="4" t="s">
        <v>2</v>
      </c>
      <c r="C111" s="4" t="s">
        <v>3</v>
      </c>
    </row>
    <row r="112" spans="1:3" ht="42" x14ac:dyDescent="0.55000000000000004">
      <c r="A112" s="5" t="s">
        <v>201</v>
      </c>
      <c r="B112" s="6">
        <v>53</v>
      </c>
      <c r="C112" s="7" t="s">
        <v>1013</v>
      </c>
    </row>
    <row r="113" spans="1:3" ht="28.5" customHeight="1" x14ac:dyDescent="0.55000000000000004">
      <c r="A113" s="5" t="s">
        <v>201</v>
      </c>
      <c r="B113" s="6">
        <v>64</v>
      </c>
      <c r="C113" s="7" t="s">
        <v>1012</v>
      </c>
    </row>
    <row r="114" spans="1:3" ht="28.5" customHeight="1" x14ac:dyDescent="0.55000000000000004">
      <c r="A114" s="5" t="s">
        <v>201</v>
      </c>
      <c r="B114" s="6">
        <v>28</v>
      </c>
      <c r="C114" s="7" t="s">
        <v>1011</v>
      </c>
    </row>
    <row r="115" spans="1:3" ht="28.5" customHeight="1" x14ac:dyDescent="0.55000000000000004">
      <c r="A115" s="5" t="s">
        <v>201</v>
      </c>
      <c r="B115" s="6">
        <v>45</v>
      </c>
      <c r="C115" s="7" t="s">
        <v>1010</v>
      </c>
    </row>
    <row r="116" spans="1:3" ht="28.5" customHeight="1" x14ac:dyDescent="0.55000000000000004">
      <c r="A116" s="5" t="s">
        <v>201</v>
      </c>
      <c r="B116" s="6">
        <v>29</v>
      </c>
      <c r="C116" s="7" t="s">
        <v>1009</v>
      </c>
    </row>
    <row r="117" spans="1:3" ht="42" x14ac:dyDescent="0.55000000000000004">
      <c r="A117" s="5" t="s">
        <v>201</v>
      </c>
      <c r="B117" s="6">
        <v>36</v>
      </c>
      <c r="C117" s="7" t="s">
        <v>1008</v>
      </c>
    </row>
    <row r="118" spans="1:3" ht="28.5" customHeight="1" x14ac:dyDescent="0.55000000000000004">
      <c r="A118" s="5" t="s">
        <v>201</v>
      </c>
      <c r="B118" s="6">
        <v>43</v>
      </c>
      <c r="C118" s="7" t="s">
        <v>1007</v>
      </c>
    </row>
    <row r="119" spans="1:3" ht="28.5" customHeight="1" x14ac:dyDescent="0.55000000000000004">
      <c r="A119" s="5" t="s">
        <v>202</v>
      </c>
      <c r="B119" s="6">
        <v>44</v>
      </c>
      <c r="C119" s="7" t="s">
        <v>1006</v>
      </c>
    </row>
    <row r="120" spans="1:3" ht="42" x14ac:dyDescent="0.55000000000000004">
      <c r="A120" s="5" t="s">
        <v>201</v>
      </c>
      <c r="B120" s="6">
        <v>48</v>
      </c>
      <c r="C120" s="7" t="s">
        <v>1005</v>
      </c>
    </row>
    <row r="121" spans="1:3" ht="28.5" customHeight="1" x14ac:dyDescent="0.55000000000000004">
      <c r="A121" s="5" t="s">
        <v>201</v>
      </c>
      <c r="B121" s="6">
        <v>45</v>
      </c>
      <c r="C121" s="7" t="s">
        <v>1004</v>
      </c>
    </row>
    <row r="122" spans="1:3" ht="28.5" customHeight="1" x14ac:dyDescent="0.55000000000000004">
      <c r="A122" s="5" t="s">
        <v>202</v>
      </c>
      <c r="B122" s="6">
        <v>33</v>
      </c>
      <c r="C122" s="7" t="s">
        <v>1003</v>
      </c>
    </row>
    <row r="123" spans="1:3" ht="28.5" customHeight="1" x14ac:dyDescent="0.55000000000000004">
      <c r="A123" s="5" t="s">
        <v>201</v>
      </c>
      <c r="B123" s="6">
        <v>35</v>
      </c>
      <c r="C123" s="7" t="s">
        <v>1002</v>
      </c>
    </row>
    <row r="124" spans="1:3" ht="42.75" customHeight="1" x14ac:dyDescent="0.55000000000000004">
      <c r="A124" s="5" t="s">
        <v>201</v>
      </c>
      <c r="B124" s="6">
        <v>58</v>
      </c>
      <c r="C124" s="7" t="s">
        <v>1001</v>
      </c>
    </row>
    <row r="125" spans="1:3" ht="28.5" customHeight="1" x14ac:dyDescent="0.55000000000000004">
      <c r="A125" s="5" t="s">
        <v>201</v>
      </c>
      <c r="B125" s="6">
        <v>62</v>
      </c>
      <c r="C125" s="7" t="s">
        <v>1000</v>
      </c>
    </row>
    <row r="126" spans="1:3" ht="56" x14ac:dyDescent="0.55000000000000004">
      <c r="A126" s="5" t="s">
        <v>201</v>
      </c>
      <c r="B126" s="6">
        <v>39</v>
      </c>
      <c r="C126" s="7" t="s">
        <v>999</v>
      </c>
    </row>
    <row r="127" spans="1:3" ht="28.5" customHeight="1" x14ac:dyDescent="0.55000000000000004">
      <c r="A127" s="5" t="s">
        <v>201</v>
      </c>
      <c r="B127" s="6">
        <v>46</v>
      </c>
      <c r="C127" s="7" t="s">
        <v>998</v>
      </c>
    </row>
    <row r="128" spans="1:3" ht="28.5" customHeight="1" x14ac:dyDescent="0.55000000000000004">
      <c r="A128" s="5" t="s">
        <v>201</v>
      </c>
      <c r="B128" s="6">
        <v>52</v>
      </c>
      <c r="C128" s="7" t="s">
        <v>997</v>
      </c>
    </row>
    <row r="129" spans="1:3" ht="28" x14ac:dyDescent="0.55000000000000004">
      <c r="A129" s="5" t="s">
        <v>201</v>
      </c>
      <c r="B129" s="6">
        <v>50</v>
      </c>
      <c r="C129" s="7" t="s">
        <v>996</v>
      </c>
    </row>
    <row r="130" spans="1:3" ht="42" x14ac:dyDescent="0.55000000000000004">
      <c r="A130" s="5" t="s">
        <v>201</v>
      </c>
      <c r="B130" s="6">
        <v>57</v>
      </c>
      <c r="C130" s="7" t="s">
        <v>995</v>
      </c>
    </row>
    <row r="131" spans="1:3" ht="28.5" customHeight="1" x14ac:dyDescent="0.55000000000000004">
      <c r="A131" s="5" t="s">
        <v>201</v>
      </c>
      <c r="B131" s="6">
        <v>69</v>
      </c>
      <c r="C131" s="7" t="s">
        <v>994</v>
      </c>
    </row>
    <row r="132" spans="1:3" ht="28" x14ac:dyDescent="0.55000000000000004">
      <c r="A132" s="5" t="s">
        <v>201</v>
      </c>
      <c r="B132" s="6">
        <v>59</v>
      </c>
      <c r="C132" s="7" t="s">
        <v>993</v>
      </c>
    </row>
    <row r="133" spans="1:3" ht="28.5" customHeight="1" x14ac:dyDescent="0.55000000000000004">
      <c r="A133" s="5" t="s">
        <v>201</v>
      </c>
      <c r="B133" s="6">
        <v>64</v>
      </c>
      <c r="C133" s="7" t="s">
        <v>992</v>
      </c>
    </row>
    <row r="134" spans="1:3" ht="28.5" customHeight="1" x14ac:dyDescent="0.55000000000000004">
      <c r="A134" s="5" t="s">
        <v>201</v>
      </c>
      <c r="B134" s="6">
        <v>63</v>
      </c>
      <c r="C134" s="7" t="s">
        <v>991</v>
      </c>
    </row>
    <row r="135" spans="1:3" ht="28.5" customHeight="1" x14ac:dyDescent="0.55000000000000004">
      <c r="A135" s="5" t="s">
        <v>201</v>
      </c>
      <c r="B135" s="6">
        <v>71</v>
      </c>
      <c r="C135" s="7" t="s">
        <v>990</v>
      </c>
    </row>
    <row r="136" spans="1:3" ht="28.5" customHeight="1" x14ac:dyDescent="0.55000000000000004">
      <c r="A136" s="5" t="s">
        <v>201</v>
      </c>
      <c r="B136" s="6">
        <v>49</v>
      </c>
      <c r="C136" s="7" t="s">
        <v>989</v>
      </c>
    </row>
    <row r="137" spans="1:3" ht="28.5" customHeight="1" x14ac:dyDescent="0.55000000000000004">
      <c r="A137" s="5" t="s">
        <v>201</v>
      </c>
      <c r="B137" s="6">
        <v>76</v>
      </c>
      <c r="C137" s="7" t="s">
        <v>988</v>
      </c>
    </row>
    <row r="138" spans="1:3" ht="28.5" customHeight="1" x14ac:dyDescent="0.55000000000000004">
      <c r="A138" s="5" t="s">
        <v>201</v>
      </c>
      <c r="B138" s="6">
        <v>75</v>
      </c>
      <c r="C138" s="7" t="s">
        <v>987</v>
      </c>
    </row>
    <row r="139" spans="1:3" ht="42" x14ac:dyDescent="0.55000000000000004">
      <c r="A139" s="5" t="s">
        <v>201</v>
      </c>
      <c r="B139" s="6">
        <v>64</v>
      </c>
      <c r="C139" s="7" t="s">
        <v>986</v>
      </c>
    </row>
    <row r="140" spans="1:3" ht="18.75" customHeight="1" x14ac:dyDescent="0.55000000000000004">
      <c r="B140" s="8"/>
      <c r="C140" s="9"/>
    </row>
    <row r="141" spans="1:3" x14ac:dyDescent="0.55000000000000004">
      <c r="A141" s="1" t="s">
        <v>985</v>
      </c>
      <c r="B141" s="2"/>
      <c r="C141" s="2"/>
    </row>
    <row r="142" spans="1:3" x14ac:dyDescent="0.55000000000000004">
      <c r="A142" s="3" t="s">
        <v>1</v>
      </c>
      <c r="B142" s="4" t="s">
        <v>2</v>
      </c>
      <c r="C142" s="4" t="s">
        <v>3</v>
      </c>
    </row>
    <row r="143" spans="1:3" ht="28.5" customHeight="1" x14ac:dyDescent="0.55000000000000004">
      <c r="A143" s="5" t="s">
        <v>201</v>
      </c>
      <c r="B143" s="6">
        <v>44</v>
      </c>
      <c r="C143" s="7" t="s">
        <v>984</v>
      </c>
    </row>
    <row r="144" spans="1:3" ht="28.5" customHeight="1" x14ac:dyDescent="0.55000000000000004">
      <c r="A144" s="5" t="s">
        <v>202</v>
      </c>
      <c r="B144" s="6">
        <v>36</v>
      </c>
      <c r="C144" s="7" t="s">
        <v>983</v>
      </c>
    </row>
    <row r="145" spans="1:3" ht="28.5" customHeight="1" x14ac:dyDescent="0.55000000000000004">
      <c r="A145" s="5" t="s">
        <v>201</v>
      </c>
      <c r="B145" s="6">
        <v>44</v>
      </c>
      <c r="C145" s="7" t="s">
        <v>982</v>
      </c>
    </row>
    <row r="146" spans="1:3" ht="70" x14ac:dyDescent="0.55000000000000004">
      <c r="A146" s="5" t="s">
        <v>201</v>
      </c>
      <c r="B146" s="6">
        <v>58</v>
      </c>
      <c r="C146" s="7" t="s">
        <v>981</v>
      </c>
    </row>
    <row r="147" spans="1:3" ht="28.5" customHeight="1" x14ac:dyDescent="0.55000000000000004">
      <c r="A147" s="5" t="s">
        <v>201</v>
      </c>
      <c r="B147" s="6">
        <v>52</v>
      </c>
      <c r="C147" s="7" t="s">
        <v>980</v>
      </c>
    </row>
    <row r="148" spans="1:3" ht="28.5" customHeight="1" x14ac:dyDescent="0.55000000000000004">
      <c r="A148" s="5" t="s">
        <v>201</v>
      </c>
      <c r="B148" s="6">
        <v>54</v>
      </c>
      <c r="C148" s="7" t="s">
        <v>979</v>
      </c>
    </row>
    <row r="149" spans="1:3" ht="28.5" customHeight="1" x14ac:dyDescent="0.55000000000000004">
      <c r="A149" s="5" t="s">
        <v>201</v>
      </c>
      <c r="B149" s="6"/>
      <c r="C149" s="7" t="s">
        <v>978</v>
      </c>
    </row>
    <row r="150" spans="1:3" ht="28.5" customHeight="1" x14ac:dyDescent="0.55000000000000004">
      <c r="A150" s="5" t="s">
        <v>201</v>
      </c>
      <c r="B150" s="6">
        <v>36</v>
      </c>
      <c r="C150" s="7" t="s">
        <v>977</v>
      </c>
    </row>
    <row r="151" spans="1:3" ht="28.5" customHeight="1" x14ac:dyDescent="0.55000000000000004">
      <c r="A151" s="5" t="s">
        <v>202</v>
      </c>
      <c r="B151" s="6">
        <v>49</v>
      </c>
      <c r="C151" s="7" t="s">
        <v>976</v>
      </c>
    </row>
    <row r="152" spans="1:3" ht="42" x14ac:dyDescent="0.55000000000000004">
      <c r="A152" s="5" t="s">
        <v>201</v>
      </c>
      <c r="B152" s="6">
        <v>49</v>
      </c>
      <c r="C152" s="7" t="s">
        <v>975</v>
      </c>
    </row>
    <row r="153" spans="1:3" ht="28.5" customHeight="1" x14ac:dyDescent="0.55000000000000004">
      <c r="A153" s="5" t="s">
        <v>202</v>
      </c>
      <c r="B153" s="6">
        <v>53</v>
      </c>
      <c r="C153" s="7" t="s">
        <v>974</v>
      </c>
    </row>
    <row r="154" spans="1:3" ht="28.5" customHeight="1" x14ac:dyDescent="0.55000000000000004">
      <c r="A154" s="5" t="s">
        <v>201</v>
      </c>
      <c r="B154" s="6">
        <v>33</v>
      </c>
      <c r="C154" s="7" t="s">
        <v>973</v>
      </c>
    </row>
    <row r="155" spans="1:3" ht="42.75" customHeight="1" x14ac:dyDescent="0.55000000000000004">
      <c r="A155" s="5" t="s">
        <v>201</v>
      </c>
      <c r="B155" s="6">
        <v>55</v>
      </c>
      <c r="C155" s="7" t="s">
        <v>972</v>
      </c>
    </row>
    <row r="156" spans="1:3" ht="28.5" customHeight="1" x14ac:dyDescent="0.55000000000000004">
      <c r="A156" s="5" t="s">
        <v>201</v>
      </c>
      <c r="B156" s="6">
        <v>73</v>
      </c>
      <c r="C156" s="7" t="s">
        <v>971</v>
      </c>
    </row>
    <row r="157" spans="1:3" ht="28.5" customHeight="1" x14ac:dyDescent="0.55000000000000004">
      <c r="A157" s="5" t="s">
        <v>201</v>
      </c>
      <c r="B157" s="6">
        <v>36</v>
      </c>
      <c r="C157" s="7" t="s">
        <v>970</v>
      </c>
    </row>
    <row r="158" spans="1:3" ht="28.5" customHeight="1" x14ac:dyDescent="0.55000000000000004">
      <c r="A158" s="5" t="s">
        <v>201</v>
      </c>
      <c r="B158" s="6">
        <v>56</v>
      </c>
      <c r="C158" s="7" t="s">
        <v>969</v>
      </c>
    </row>
    <row r="159" spans="1:3" ht="28.5" customHeight="1" x14ac:dyDescent="0.55000000000000004">
      <c r="A159" s="5" t="s">
        <v>202</v>
      </c>
      <c r="B159" s="6"/>
      <c r="C159" s="7" t="s">
        <v>968</v>
      </c>
    </row>
    <row r="160" spans="1:3" ht="28.5" customHeight="1" x14ac:dyDescent="0.55000000000000004">
      <c r="A160" s="5" t="s">
        <v>201</v>
      </c>
      <c r="B160" s="6">
        <v>46</v>
      </c>
      <c r="C160" s="7" t="s">
        <v>967</v>
      </c>
    </row>
    <row r="161" spans="1:3" ht="28.5" customHeight="1" x14ac:dyDescent="0.55000000000000004">
      <c r="A161" s="5" t="s">
        <v>201</v>
      </c>
      <c r="B161" s="6">
        <v>37</v>
      </c>
      <c r="C161" s="7" t="s">
        <v>966</v>
      </c>
    </row>
    <row r="162" spans="1:3" ht="42" x14ac:dyDescent="0.55000000000000004">
      <c r="A162" s="5" t="s">
        <v>201</v>
      </c>
      <c r="B162" s="6">
        <v>39</v>
      </c>
      <c r="C162" s="7" t="s">
        <v>965</v>
      </c>
    </row>
    <row r="163" spans="1:3" ht="18.75" customHeight="1" x14ac:dyDescent="0.55000000000000004">
      <c r="B163" s="8"/>
      <c r="C163" s="9"/>
    </row>
    <row r="164" spans="1:3" x14ac:dyDescent="0.55000000000000004">
      <c r="A164" s="1" t="s">
        <v>964</v>
      </c>
      <c r="B164" s="2"/>
      <c r="C164" s="2"/>
    </row>
    <row r="165" spans="1:3" x14ac:dyDescent="0.55000000000000004">
      <c r="A165" s="3" t="s">
        <v>1</v>
      </c>
      <c r="B165" s="4" t="s">
        <v>2</v>
      </c>
      <c r="C165" s="4" t="s">
        <v>3</v>
      </c>
    </row>
    <row r="166" spans="1:3" ht="28.5" customHeight="1" x14ac:dyDescent="0.55000000000000004">
      <c r="A166" s="5" t="s">
        <v>201</v>
      </c>
      <c r="B166" s="6">
        <v>77</v>
      </c>
      <c r="C166" s="7" t="s">
        <v>963</v>
      </c>
    </row>
    <row r="167" spans="1:3" ht="28.5" customHeight="1" x14ac:dyDescent="0.55000000000000004">
      <c r="A167" s="5" t="s">
        <v>201</v>
      </c>
      <c r="B167" s="6">
        <v>45</v>
      </c>
      <c r="C167" s="7" t="s">
        <v>56</v>
      </c>
    </row>
    <row r="168" spans="1:3" ht="28.5" customHeight="1" x14ac:dyDescent="0.55000000000000004">
      <c r="A168" s="5" t="s">
        <v>201</v>
      </c>
      <c r="B168" s="6">
        <v>46</v>
      </c>
      <c r="C168" s="7" t="s">
        <v>962</v>
      </c>
    </row>
    <row r="169" spans="1:3" ht="28.5" customHeight="1" x14ac:dyDescent="0.55000000000000004">
      <c r="A169" s="5" t="s">
        <v>201</v>
      </c>
      <c r="B169" s="6">
        <v>42</v>
      </c>
      <c r="C169" s="7" t="s">
        <v>961</v>
      </c>
    </row>
    <row r="170" spans="1:3" ht="28.5" customHeight="1" x14ac:dyDescent="0.55000000000000004">
      <c r="A170" s="5" t="s">
        <v>201</v>
      </c>
      <c r="B170" s="6">
        <v>63</v>
      </c>
      <c r="C170" s="7" t="s">
        <v>161</v>
      </c>
    </row>
    <row r="171" spans="1:3" ht="28.5" customHeight="1" x14ac:dyDescent="0.55000000000000004">
      <c r="A171" s="5" t="s">
        <v>201</v>
      </c>
      <c r="B171" s="6">
        <v>60</v>
      </c>
      <c r="C171" s="7" t="s">
        <v>960</v>
      </c>
    </row>
    <row r="172" spans="1:3" ht="28.5" customHeight="1" x14ac:dyDescent="0.55000000000000004">
      <c r="A172" s="5" t="s">
        <v>201</v>
      </c>
      <c r="B172" s="6">
        <v>60</v>
      </c>
      <c r="C172" s="7" t="s">
        <v>166</v>
      </c>
    </row>
    <row r="173" spans="1:3" ht="28.5" customHeight="1" x14ac:dyDescent="0.55000000000000004">
      <c r="A173" s="5" t="s">
        <v>202</v>
      </c>
      <c r="B173" s="6">
        <v>59</v>
      </c>
      <c r="C173" s="7" t="s">
        <v>959</v>
      </c>
    </row>
    <row r="174" spans="1:3" ht="28.5" customHeight="1" x14ac:dyDescent="0.55000000000000004">
      <c r="A174" s="5" t="s">
        <v>201</v>
      </c>
      <c r="B174" s="6">
        <v>43</v>
      </c>
      <c r="C174" s="7" t="s">
        <v>958</v>
      </c>
    </row>
    <row r="175" spans="1:3" ht="28.5" customHeight="1" x14ac:dyDescent="0.55000000000000004">
      <c r="A175" s="5" t="s">
        <v>201</v>
      </c>
      <c r="B175" s="6">
        <v>29</v>
      </c>
      <c r="C175" s="7" t="s">
        <v>957</v>
      </c>
    </row>
    <row r="176" spans="1:3" ht="42" x14ac:dyDescent="0.55000000000000004">
      <c r="A176" s="5" t="s">
        <v>201</v>
      </c>
      <c r="B176" s="6">
        <v>64</v>
      </c>
      <c r="C176" s="7" t="s">
        <v>956</v>
      </c>
    </row>
    <row r="177" spans="1:3" ht="18.75" customHeight="1" x14ac:dyDescent="0.55000000000000004">
      <c r="B177" s="8"/>
      <c r="C177" s="9"/>
    </row>
    <row r="178" spans="1:3" x14ac:dyDescent="0.55000000000000004">
      <c r="A178" s="1" t="s">
        <v>955</v>
      </c>
      <c r="B178" s="2"/>
      <c r="C178" s="2"/>
    </row>
    <row r="179" spans="1:3" x14ac:dyDescent="0.55000000000000004">
      <c r="A179" s="3" t="s">
        <v>1</v>
      </c>
      <c r="B179" s="4" t="s">
        <v>2</v>
      </c>
      <c r="C179" s="4" t="s">
        <v>3</v>
      </c>
    </row>
    <row r="180" spans="1:3" ht="42" x14ac:dyDescent="0.55000000000000004">
      <c r="A180" s="5" t="s">
        <v>201</v>
      </c>
      <c r="B180" s="6">
        <v>57</v>
      </c>
      <c r="C180" s="7" t="s">
        <v>954</v>
      </c>
    </row>
    <row r="181" spans="1:3" ht="28.5" customHeight="1" x14ac:dyDescent="0.55000000000000004">
      <c r="A181" s="5" t="s">
        <v>201</v>
      </c>
      <c r="B181" s="6">
        <v>54</v>
      </c>
      <c r="C181" s="7" t="s">
        <v>953</v>
      </c>
    </row>
    <row r="182" spans="1:3" ht="28.5" customHeight="1" x14ac:dyDescent="0.55000000000000004">
      <c r="A182" s="5" t="s">
        <v>201</v>
      </c>
      <c r="B182" s="6">
        <v>53</v>
      </c>
      <c r="C182" s="7" t="s">
        <v>952</v>
      </c>
    </row>
    <row r="183" spans="1:3" ht="28.5" customHeight="1" x14ac:dyDescent="0.55000000000000004">
      <c r="A183" s="5" t="s">
        <v>201</v>
      </c>
      <c r="B183" s="6">
        <v>37</v>
      </c>
      <c r="C183" s="7" t="s">
        <v>951</v>
      </c>
    </row>
    <row r="184" spans="1:3" ht="28.5" customHeight="1" x14ac:dyDescent="0.55000000000000004">
      <c r="A184" s="5" t="s">
        <v>202</v>
      </c>
      <c r="B184" s="6">
        <v>63</v>
      </c>
      <c r="C184" s="7" t="s">
        <v>950</v>
      </c>
    </row>
    <row r="185" spans="1:3" ht="28.5" customHeight="1" x14ac:dyDescent="0.55000000000000004">
      <c r="A185" s="5" t="s">
        <v>201</v>
      </c>
      <c r="B185" s="6">
        <v>64</v>
      </c>
      <c r="C185" s="7" t="s">
        <v>949</v>
      </c>
    </row>
    <row r="186" spans="1:3" ht="112" x14ac:dyDescent="0.55000000000000004">
      <c r="A186" s="5" t="s">
        <v>201</v>
      </c>
      <c r="B186" s="6">
        <v>50</v>
      </c>
      <c r="C186" s="7" t="s">
        <v>948</v>
      </c>
    </row>
    <row r="187" spans="1:3" ht="28.5" customHeight="1" x14ac:dyDescent="0.55000000000000004">
      <c r="A187" s="5" t="s">
        <v>201</v>
      </c>
      <c r="B187" s="6">
        <v>63</v>
      </c>
      <c r="C187" s="7" t="s">
        <v>947</v>
      </c>
    </row>
    <row r="188" spans="1:3" ht="28.5" customHeight="1" x14ac:dyDescent="0.55000000000000004">
      <c r="A188" s="5" t="s">
        <v>201</v>
      </c>
      <c r="B188" s="6">
        <v>56</v>
      </c>
      <c r="C188" s="7" t="s">
        <v>946</v>
      </c>
    </row>
    <row r="189" spans="1:3" ht="28.5" customHeight="1" x14ac:dyDescent="0.55000000000000004">
      <c r="A189" s="5" t="s">
        <v>201</v>
      </c>
      <c r="B189" s="6">
        <v>73</v>
      </c>
      <c r="C189" s="7" t="s">
        <v>945</v>
      </c>
    </row>
    <row r="190" spans="1:3" ht="28.5" customHeight="1" x14ac:dyDescent="0.55000000000000004">
      <c r="A190" s="5" t="s">
        <v>201</v>
      </c>
      <c r="B190" s="6">
        <v>57</v>
      </c>
      <c r="C190" s="7" t="s">
        <v>944</v>
      </c>
    </row>
    <row r="191" spans="1:3" ht="42" x14ac:dyDescent="0.55000000000000004">
      <c r="A191" s="5" t="s">
        <v>201</v>
      </c>
      <c r="B191" s="6">
        <v>39</v>
      </c>
      <c r="C191" s="7" t="s">
        <v>943</v>
      </c>
    </row>
    <row r="192" spans="1:3" ht="28" x14ac:dyDescent="0.55000000000000004">
      <c r="A192" s="5" t="s">
        <v>201</v>
      </c>
      <c r="B192" s="6">
        <v>57</v>
      </c>
      <c r="C192" s="7" t="s">
        <v>942</v>
      </c>
    </row>
    <row r="193" spans="1:3" ht="42" x14ac:dyDescent="0.55000000000000004">
      <c r="A193" s="5" t="s">
        <v>202</v>
      </c>
      <c r="B193" s="6">
        <v>48</v>
      </c>
      <c r="C193" s="7" t="s">
        <v>941</v>
      </c>
    </row>
    <row r="194" spans="1:3" ht="28.5" customHeight="1" x14ac:dyDescent="0.55000000000000004">
      <c r="A194" s="5" t="s">
        <v>201</v>
      </c>
      <c r="B194" s="6">
        <v>68</v>
      </c>
      <c r="C194" s="7" t="s">
        <v>940</v>
      </c>
    </row>
    <row r="195" spans="1:3" ht="28.5" customHeight="1" x14ac:dyDescent="0.55000000000000004">
      <c r="A195" s="5" t="s">
        <v>201</v>
      </c>
      <c r="B195" s="6">
        <v>50</v>
      </c>
      <c r="C195" s="7" t="s">
        <v>939</v>
      </c>
    </row>
    <row r="196" spans="1:3" ht="28.5" customHeight="1" x14ac:dyDescent="0.55000000000000004">
      <c r="A196" s="5" t="s">
        <v>201</v>
      </c>
      <c r="B196" s="6">
        <v>59</v>
      </c>
      <c r="C196" s="7" t="s">
        <v>938</v>
      </c>
    </row>
    <row r="197" spans="1:3" ht="28.5" customHeight="1" x14ac:dyDescent="0.55000000000000004">
      <c r="A197" s="5" t="s">
        <v>202</v>
      </c>
      <c r="B197" s="6">
        <v>61</v>
      </c>
      <c r="C197" s="7" t="s">
        <v>937</v>
      </c>
    </row>
    <row r="198" spans="1:3" ht="28.5" customHeight="1" x14ac:dyDescent="0.55000000000000004">
      <c r="A198" s="5" t="s">
        <v>201</v>
      </c>
      <c r="B198" s="6">
        <v>34</v>
      </c>
      <c r="C198" s="7" t="s">
        <v>936</v>
      </c>
    </row>
    <row r="199" spans="1:3" ht="28.5" customHeight="1" x14ac:dyDescent="0.55000000000000004">
      <c r="A199" s="5" t="s">
        <v>201</v>
      </c>
      <c r="B199" s="6"/>
      <c r="C199" s="7" t="s">
        <v>935</v>
      </c>
    </row>
    <row r="200" spans="1:3" ht="56" x14ac:dyDescent="0.55000000000000004">
      <c r="A200" s="5" t="s">
        <v>201</v>
      </c>
      <c r="B200" s="6">
        <v>29</v>
      </c>
      <c r="C200" s="7" t="s">
        <v>934</v>
      </c>
    </row>
    <row r="201" spans="1:3" ht="28.5" customHeight="1" x14ac:dyDescent="0.55000000000000004">
      <c r="A201" s="5" t="s">
        <v>201</v>
      </c>
      <c r="B201" s="6">
        <v>46</v>
      </c>
      <c r="C201" s="7" t="s">
        <v>933</v>
      </c>
    </row>
    <row r="202" spans="1:3" ht="28.5" customHeight="1" x14ac:dyDescent="0.55000000000000004">
      <c r="A202" s="5" t="s">
        <v>201</v>
      </c>
      <c r="B202" s="6">
        <v>51</v>
      </c>
      <c r="C202" s="7" t="s">
        <v>932</v>
      </c>
    </row>
    <row r="203" spans="1:3" ht="18.75" customHeight="1" x14ac:dyDescent="0.55000000000000004">
      <c r="B203" s="8"/>
      <c r="C203" s="9"/>
    </row>
    <row r="204" spans="1:3" x14ac:dyDescent="0.55000000000000004">
      <c r="A204" s="1" t="s">
        <v>931</v>
      </c>
      <c r="B204" s="2"/>
      <c r="C204" s="2"/>
    </row>
    <row r="205" spans="1:3" x14ac:dyDescent="0.55000000000000004">
      <c r="A205" s="3" t="s">
        <v>1</v>
      </c>
      <c r="B205" s="4" t="s">
        <v>2</v>
      </c>
      <c r="C205" s="4" t="s">
        <v>3</v>
      </c>
    </row>
    <row r="206" spans="1:3" ht="28.5" customHeight="1" x14ac:dyDescent="0.55000000000000004">
      <c r="A206" s="5" t="s">
        <v>202</v>
      </c>
      <c r="B206" s="6"/>
      <c r="C206" s="7" t="s">
        <v>930</v>
      </c>
    </row>
    <row r="207" spans="1:3" ht="28.5" customHeight="1" x14ac:dyDescent="0.55000000000000004">
      <c r="A207" s="5" t="s">
        <v>201</v>
      </c>
      <c r="B207" s="6">
        <v>45</v>
      </c>
      <c r="C207" s="7" t="s">
        <v>929</v>
      </c>
    </row>
    <row r="208" spans="1:3" ht="28.5" customHeight="1" x14ac:dyDescent="0.55000000000000004">
      <c r="A208" s="5" t="s">
        <v>201</v>
      </c>
      <c r="B208" s="6">
        <v>46</v>
      </c>
      <c r="C208" s="7" t="s">
        <v>928</v>
      </c>
    </row>
    <row r="209" spans="1:3" ht="28.5" customHeight="1" x14ac:dyDescent="0.55000000000000004">
      <c r="A209" s="5" t="s">
        <v>201</v>
      </c>
      <c r="B209" s="6">
        <v>72</v>
      </c>
      <c r="C209" s="7" t="s">
        <v>927</v>
      </c>
    </row>
    <row r="210" spans="1:3" ht="42" x14ac:dyDescent="0.55000000000000004">
      <c r="A210" s="5" t="s">
        <v>201</v>
      </c>
      <c r="B210" s="6">
        <v>56</v>
      </c>
      <c r="C210" s="7" t="s">
        <v>926</v>
      </c>
    </row>
    <row r="211" spans="1:3" ht="28.5" customHeight="1" x14ac:dyDescent="0.55000000000000004">
      <c r="A211" s="5" t="s">
        <v>201</v>
      </c>
      <c r="B211" s="6">
        <v>59</v>
      </c>
      <c r="C211" s="7" t="s">
        <v>925</v>
      </c>
    </row>
    <row r="212" spans="1:3" ht="28.5" customHeight="1" x14ac:dyDescent="0.55000000000000004">
      <c r="A212" s="5" t="s">
        <v>201</v>
      </c>
      <c r="B212" s="6">
        <v>55</v>
      </c>
      <c r="C212" s="7" t="s">
        <v>924</v>
      </c>
    </row>
    <row r="213" spans="1:3" ht="42" x14ac:dyDescent="0.55000000000000004">
      <c r="A213" s="5" t="s">
        <v>201</v>
      </c>
      <c r="B213" s="6">
        <v>65</v>
      </c>
      <c r="C213" s="7" t="s">
        <v>923</v>
      </c>
    </row>
    <row r="214" spans="1:3" ht="28.5" customHeight="1" x14ac:dyDescent="0.55000000000000004">
      <c r="A214" s="5" t="s">
        <v>202</v>
      </c>
      <c r="B214" s="6">
        <v>68</v>
      </c>
      <c r="C214" s="7" t="s">
        <v>922</v>
      </c>
    </row>
    <row r="215" spans="1:3" ht="28.5" customHeight="1" x14ac:dyDescent="0.55000000000000004">
      <c r="A215" s="5" t="s">
        <v>201</v>
      </c>
      <c r="B215" s="6">
        <v>71</v>
      </c>
      <c r="C215" s="7" t="s">
        <v>921</v>
      </c>
    </row>
    <row r="216" spans="1:3" ht="28.5" customHeight="1" x14ac:dyDescent="0.55000000000000004">
      <c r="A216" s="5" t="s">
        <v>201</v>
      </c>
      <c r="B216" s="6">
        <v>40</v>
      </c>
      <c r="C216" s="7" t="s">
        <v>920</v>
      </c>
    </row>
    <row r="217" spans="1:3" ht="28.5" customHeight="1" x14ac:dyDescent="0.55000000000000004">
      <c r="A217" s="5" t="s">
        <v>201</v>
      </c>
      <c r="B217" s="6"/>
      <c r="C217" s="7" t="s">
        <v>919</v>
      </c>
    </row>
    <row r="218" spans="1:3" ht="28.5" customHeight="1" x14ac:dyDescent="0.55000000000000004">
      <c r="A218" s="5" t="s">
        <v>201</v>
      </c>
      <c r="B218" s="6">
        <v>57</v>
      </c>
      <c r="C218" s="7" t="s">
        <v>918</v>
      </c>
    </row>
    <row r="219" spans="1:3" ht="28.5" customHeight="1" x14ac:dyDescent="0.55000000000000004">
      <c r="A219" s="5" t="s">
        <v>201</v>
      </c>
      <c r="B219" s="6">
        <v>30</v>
      </c>
      <c r="C219" s="7" t="s">
        <v>917</v>
      </c>
    </row>
    <row r="220" spans="1:3" ht="28.5" customHeight="1" x14ac:dyDescent="0.55000000000000004">
      <c r="A220" s="5" t="s">
        <v>201</v>
      </c>
      <c r="B220" s="6">
        <v>52</v>
      </c>
      <c r="C220" s="7" t="s">
        <v>916</v>
      </c>
    </row>
    <row r="221" spans="1:3" ht="28.5" customHeight="1" x14ac:dyDescent="0.55000000000000004">
      <c r="A221" s="5" t="s">
        <v>201</v>
      </c>
      <c r="B221" s="6">
        <v>42</v>
      </c>
      <c r="C221" s="7" t="s">
        <v>915</v>
      </c>
    </row>
    <row r="222" spans="1:3" ht="28.5" customHeight="1" x14ac:dyDescent="0.55000000000000004">
      <c r="A222" s="5" t="s">
        <v>201</v>
      </c>
      <c r="B222" s="6">
        <v>51</v>
      </c>
      <c r="C222" s="7" t="s">
        <v>914</v>
      </c>
    </row>
    <row r="223" spans="1:3" ht="28.5" customHeight="1" x14ac:dyDescent="0.55000000000000004">
      <c r="A223" s="5" t="s">
        <v>201</v>
      </c>
      <c r="B223" s="6">
        <v>59</v>
      </c>
      <c r="C223" s="7" t="s">
        <v>913</v>
      </c>
    </row>
    <row r="224" spans="1:3" ht="28.5" customHeight="1" x14ac:dyDescent="0.55000000000000004">
      <c r="A224" s="5" t="s">
        <v>201</v>
      </c>
      <c r="B224" s="6"/>
      <c r="C224" s="7" t="s">
        <v>242</v>
      </c>
    </row>
    <row r="225" spans="1:3" ht="28.5" customHeight="1" x14ac:dyDescent="0.55000000000000004">
      <c r="A225" s="5" t="s">
        <v>201</v>
      </c>
      <c r="B225" s="6">
        <v>43</v>
      </c>
      <c r="C225" s="7" t="s">
        <v>367</v>
      </c>
    </row>
    <row r="226" spans="1:3" ht="28.5" customHeight="1" x14ac:dyDescent="0.55000000000000004">
      <c r="A226" s="5" t="s">
        <v>201</v>
      </c>
      <c r="B226" s="6">
        <v>63</v>
      </c>
      <c r="C226" s="7" t="s">
        <v>912</v>
      </c>
    </row>
    <row r="227" spans="1:3" ht="28.5" customHeight="1" x14ac:dyDescent="0.55000000000000004">
      <c r="A227" s="5" t="s">
        <v>201</v>
      </c>
      <c r="B227" s="6">
        <v>58</v>
      </c>
      <c r="C227" s="7" t="s">
        <v>911</v>
      </c>
    </row>
    <row r="228" spans="1:3" ht="28.5" customHeight="1" x14ac:dyDescent="0.55000000000000004">
      <c r="A228" s="5" t="s">
        <v>201</v>
      </c>
      <c r="B228" s="6">
        <v>51</v>
      </c>
      <c r="C228" s="7" t="s">
        <v>910</v>
      </c>
    </row>
    <row r="229" spans="1:3" ht="28.5" customHeight="1" x14ac:dyDescent="0.55000000000000004">
      <c r="A229" s="5" t="s">
        <v>201</v>
      </c>
      <c r="B229" s="6"/>
      <c r="C229" s="7" t="s">
        <v>909</v>
      </c>
    </row>
    <row r="230" spans="1:3" ht="42" x14ac:dyDescent="0.55000000000000004">
      <c r="A230" s="5" t="s">
        <v>201</v>
      </c>
      <c r="B230" s="6">
        <v>41</v>
      </c>
      <c r="C230" s="7" t="s">
        <v>908</v>
      </c>
    </row>
    <row r="231" spans="1:3" ht="28" x14ac:dyDescent="0.55000000000000004">
      <c r="A231" s="5" t="s">
        <v>201</v>
      </c>
      <c r="B231" s="6">
        <v>50</v>
      </c>
      <c r="C231" s="7" t="s">
        <v>907</v>
      </c>
    </row>
    <row r="232" spans="1:3" ht="28.5" customHeight="1" x14ac:dyDescent="0.55000000000000004">
      <c r="A232" s="5" t="s">
        <v>202</v>
      </c>
      <c r="B232" s="6">
        <v>54</v>
      </c>
      <c r="C232" s="7" t="s">
        <v>906</v>
      </c>
    </row>
    <row r="233" spans="1:3" ht="18.75" customHeight="1" x14ac:dyDescent="0.55000000000000004">
      <c r="B233" s="8"/>
      <c r="C233" s="9"/>
    </row>
    <row r="234" spans="1:3" x14ac:dyDescent="0.55000000000000004">
      <c r="A234" s="1" t="s">
        <v>905</v>
      </c>
      <c r="B234" s="2"/>
      <c r="C234" s="2"/>
    </row>
    <row r="235" spans="1:3" x14ac:dyDescent="0.55000000000000004">
      <c r="A235" s="3" t="s">
        <v>1</v>
      </c>
      <c r="B235" s="4" t="s">
        <v>2</v>
      </c>
      <c r="C235" s="4" t="s">
        <v>3</v>
      </c>
    </row>
    <row r="236" spans="1:3" ht="28.5" customHeight="1" x14ac:dyDescent="0.55000000000000004">
      <c r="A236" s="5" t="s">
        <v>202</v>
      </c>
      <c r="B236" s="6">
        <v>62</v>
      </c>
      <c r="C236" s="7" t="s">
        <v>904</v>
      </c>
    </row>
    <row r="237" spans="1:3" ht="28.5" customHeight="1" x14ac:dyDescent="0.55000000000000004">
      <c r="A237" s="5" t="s">
        <v>201</v>
      </c>
      <c r="B237" s="6">
        <v>42</v>
      </c>
      <c r="C237" s="7" t="s">
        <v>903</v>
      </c>
    </row>
    <row r="238" spans="1:3" ht="28.5" customHeight="1" x14ac:dyDescent="0.55000000000000004">
      <c r="A238" s="5" t="s">
        <v>202</v>
      </c>
      <c r="B238" s="6"/>
      <c r="C238" s="7" t="s">
        <v>902</v>
      </c>
    </row>
    <row r="239" spans="1:3" ht="28.5" customHeight="1" x14ac:dyDescent="0.55000000000000004">
      <c r="A239" s="5" t="s">
        <v>201</v>
      </c>
      <c r="B239" s="6">
        <v>41</v>
      </c>
      <c r="C239" s="7" t="s">
        <v>901</v>
      </c>
    </row>
    <row r="240" spans="1:3" ht="28.5" customHeight="1" x14ac:dyDescent="0.55000000000000004">
      <c r="A240" s="5" t="s">
        <v>201</v>
      </c>
      <c r="B240" s="6">
        <v>62</v>
      </c>
      <c r="C240" s="7" t="s">
        <v>900</v>
      </c>
    </row>
    <row r="241" spans="1:3" ht="42" x14ac:dyDescent="0.55000000000000004">
      <c r="A241" s="5"/>
      <c r="B241" s="6">
        <v>41</v>
      </c>
      <c r="C241" s="7" t="s">
        <v>899</v>
      </c>
    </row>
    <row r="242" spans="1:3" ht="28.5" customHeight="1" x14ac:dyDescent="0.55000000000000004">
      <c r="A242" s="5" t="s">
        <v>201</v>
      </c>
      <c r="B242" s="6">
        <v>30</v>
      </c>
      <c r="C242" s="7" t="s">
        <v>898</v>
      </c>
    </row>
    <row r="243" spans="1:3" ht="28.5" customHeight="1" x14ac:dyDescent="0.55000000000000004">
      <c r="A243" s="5" t="s">
        <v>201</v>
      </c>
      <c r="B243" s="6">
        <v>62</v>
      </c>
      <c r="C243" s="7" t="s">
        <v>897</v>
      </c>
    </row>
    <row r="244" spans="1:3" ht="28.5" customHeight="1" x14ac:dyDescent="0.55000000000000004">
      <c r="A244" s="5" t="s">
        <v>201</v>
      </c>
      <c r="B244" s="6">
        <v>36</v>
      </c>
      <c r="C244" s="7" t="s">
        <v>36</v>
      </c>
    </row>
    <row r="245" spans="1:3" ht="28.5" customHeight="1" x14ac:dyDescent="0.55000000000000004">
      <c r="A245" s="5" t="s">
        <v>201</v>
      </c>
      <c r="B245" s="6">
        <v>41</v>
      </c>
      <c r="C245" s="7" t="s">
        <v>896</v>
      </c>
    </row>
    <row r="246" spans="1:3" ht="28.5" customHeight="1" x14ac:dyDescent="0.55000000000000004">
      <c r="A246" s="5" t="s">
        <v>201</v>
      </c>
      <c r="B246" s="6">
        <v>44</v>
      </c>
      <c r="C246" s="7" t="s">
        <v>895</v>
      </c>
    </row>
    <row r="247" spans="1:3" ht="28.5" customHeight="1" x14ac:dyDescent="0.55000000000000004">
      <c r="A247" s="5" t="s">
        <v>202</v>
      </c>
      <c r="B247" s="6"/>
      <c r="C247" s="7" t="s">
        <v>894</v>
      </c>
    </row>
    <row r="248" spans="1:3" ht="42.75" customHeight="1" x14ac:dyDescent="0.55000000000000004">
      <c r="A248" s="5" t="s">
        <v>201</v>
      </c>
      <c r="B248" s="6">
        <v>47</v>
      </c>
      <c r="C248" s="7" t="s">
        <v>893</v>
      </c>
    </row>
    <row r="249" spans="1:3" ht="28.5" customHeight="1" x14ac:dyDescent="0.55000000000000004">
      <c r="A249" s="5" t="s">
        <v>201</v>
      </c>
      <c r="B249" s="6">
        <v>57</v>
      </c>
      <c r="C249" s="7" t="s">
        <v>892</v>
      </c>
    </row>
    <row r="250" spans="1:3" ht="28.5" customHeight="1" x14ac:dyDescent="0.55000000000000004">
      <c r="A250" s="5" t="s">
        <v>201</v>
      </c>
      <c r="B250" s="6">
        <v>62</v>
      </c>
      <c r="C250" s="7" t="s">
        <v>891</v>
      </c>
    </row>
    <row r="251" spans="1:3" ht="42" x14ac:dyDescent="0.55000000000000004">
      <c r="A251" s="5" t="s">
        <v>201</v>
      </c>
      <c r="B251" s="6">
        <v>69</v>
      </c>
      <c r="C251" s="7" t="s">
        <v>890</v>
      </c>
    </row>
    <row r="252" spans="1:3" ht="28.5" customHeight="1" x14ac:dyDescent="0.55000000000000004">
      <c r="A252" s="5" t="s">
        <v>201</v>
      </c>
      <c r="B252" s="6">
        <v>57</v>
      </c>
      <c r="C252" s="7" t="s">
        <v>111</v>
      </c>
    </row>
    <row r="253" spans="1:3" ht="28.5" customHeight="1" x14ac:dyDescent="0.55000000000000004">
      <c r="A253" s="5" t="s">
        <v>201</v>
      </c>
      <c r="B253" s="6">
        <v>49</v>
      </c>
      <c r="C253" s="7" t="s">
        <v>889</v>
      </c>
    </row>
    <row r="254" spans="1:3" ht="28.5" customHeight="1" x14ac:dyDescent="0.55000000000000004">
      <c r="A254" s="5" t="s">
        <v>202</v>
      </c>
      <c r="B254" s="6">
        <v>62</v>
      </c>
      <c r="C254" s="7" t="s">
        <v>888</v>
      </c>
    </row>
    <row r="255" spans="1:3" ht="28.5" customHeight="1" x14ac:dyDescent="0.55000000000000004">
      <c r="A255" s="5" t="s">
        <v>202</v>
      </c>
      <c r="B255" s="6"/>
      <c r="C255" s="7" t="s">
        <v>887</v>
      </c>
    </row>
    <row r="256" spans="1:3" ht="28.5" customHeight="1" x14ac:dyDescent="0.55000000000000004">
      <c r="B256"/>
      <c r="C256"/>
    </row>
    <row r="257" customFormat="1" ht="28.5" customHeight="1" x14ac:dyDescent="0.55000000000000004"/>
    <row r="258" customFormat="1" ht="28.5" customHeight="1" x14ac:dyDescent="0.55000000000000004"/>
    <row r="259" customFormat="1" ht="28.5" customHeight="1" x14ac:dyDescent="0.55000000000000004"/>
    <row r="260" customFormat="1" ht="28.5" customHeight="1" x14ac:dyDescent="0.55000000000000004"/>
    <row r="261" customFormat="1" ht="28.5" customHeight="1" x14ac:dyDescent="0.55000000000000004"/>
    <row r="262" customFormat="1" ht="28.5" customHeight="1" x14ac:dyDescent="0.55000000000000004"/>
    <row r="263" customFormat="1" ht="28.5" customHeight="1" x14ac:dyDescent="0.55000000000000004"/>
    <row r="264" customFormat="1" ht="28.5" customHeight="1" x14ac:dyDescent="0.55000000000000004"/>
    <row r="265" customFormat="1" ht="28.5" customHeight="1" x14ac:dyDescent="0.55000000000000004"/>
    <row r="266" customFormat="1" ht="28.5" customHeight="1" x14ac:dyDescent="0.55000000000000004"/>
    <row r="267" customFormat="1" ht="28.5" customHeight="1" x14ac:dyDescent="0.55000000000000004"/>
    <row r="268" customFormat="1" ht="28.5" customHeight="1" x14ac:dyDescent="0.55000000000000004"/>
    <row r="269" customFormat="1" ht="28.5" customHeight="1" x14ac:dyDescent="0.55000000000000004"/>
    <row r="270" customFormat="1" ht="28.5" customHeight="1" x14ac:dyDescent="0.55000000000000004"/>
    <row r="271" customFormat="1" ht="28.5" customHeight="1" x14ac:dyDescent="0.55000000000000004"/>
    <row r="272" customFormat="1" ht="28.5" customHeight="1" x14ac:dyDescent="0.55000000000000004"/>
    <row r="273" customFormat="1" ht="28.5" customHeight="1" x14ac:dyDescent="0.55000000000000004"/>
    <row r="274" customFormat="1" ht="28.5" customHeight="1" x14ac:dyDescent="0.55000000000000004"/>
    <row r="275" customFormat="1" ht="28.5" customHeight="1" x14ac:dyDescent="0.55000000000000004"/>
    <row r="276" customFormat="1" ht="28.5" customHeight="1" x14ac:dyDescent="0.55000000000000004"/>
    <row r="277" customFormat="1" ht="28.5" customHeight="1" x14ac:dyDescent="0.55000000000000004"/>
    <row r="278" customFormat="1" ht="28.5" customHeight="1" x14ac:dyDescent="0.55000000000000004"/>
    <row r="279" customFormat="1" ht="28.5" customHeight="1" x14ac:dyDescent="0.55000000000000004"/>
    <row r="280" customFormat="1" ht="28.5" customHeight="1" x14ac:dyDescent="0.55000000000000004"/>
    <row r="281" customFormat="1" ht="28.5" customHeight="1" x14ac:dyDescent="0.55000000000000004"/>
    <row r="282" customFormat="1" ht="28.5" customHeight="1" x14ac:dyDescent="0.55000000000000004"/>
    <row r="283" customFormat="1" ht="28.5" customHeight="1" x14ac:dyDescent="0.55000000000000004"/>
    <row r="284" customFormat="1" ht="28.5" customHeight="1" x14ac:dyDescent="0.55000000000000004"/>
    <row r="285" customFormat="1" ht="28.5" customHeight="1" x14ac:dyDescent="0.55000000000000004"/>
    <row r="286" customFormat="1" ht="28.5" customHeight="1" x14ac:dyDescent="0.55000000000000004"/>
    <row r="287" customFormat="1" ht="28.5" customHeight="1" x14ac:dyDescent="0.55000000000000004"/>
    <row r="288" customFormat="1" ht="28.5" customHeight="1" x14ac:dyDescent="0.55000000000000004"/>
    <row r="289" customFormat="1" ht="28.5" customHeight="1" x14ac:dyDescent="0.55000000000000004"/>
    <row r="290" customFormat="1" ht="28.5" customHeight="1" x14ac:dyDescent="0.55000000000000004"/>
    <row r="291" customFormat="1" ht="28.5" customHeight="1" x14ac:dyDescent="0.55000000000000004"/>
    <row r="292" customFormat="1" ht="28.5" customHeight="1" x14ac:dyDescent="0.55000000000000004"/>
    <row r="293" customFormat="1" ht="28.5" customHeight="1" x14ac:dyDescent="0.55000000000000004"/>
    <row r="294" customFormat="1" ht="28.5" customHeight="1" x14ac:dyDescent="0.55000000000000004"/>
    <row r="295" customFormat="1" ht="28.5" customHeight="1" x14ac:dyDescent="0.55000000000000004"/>
    <row r="296" customFormat="1" ht="28.5" customHeight="1" x14ac:dyDescent="0.55000000000000004"/>
    <row r="297" customFormat="1" ht="28.5" customHeight="1" x14ac:dyDescent="0.55000000000000004"/>
    <row r="298" customFormat="1" ht="28.5" customHeight="1" x14ac:dyDescent="0.55000000000000004"/>
    <row r="299" customFormat="1" ht="28.5" customHeight="1" x14ac:dyDescent="0.55000000000000004"/>
    <row r="300" customFormat="1" ht="28.5" customHeight="1" x14ac:dyDescent="0.55000000000000004"/>
    <row r="301" customFormat="1" ht="28.5" customHeight="1" x14ac:dyDescent="0.55000000000000004"/>
    <row r="302" customFormat="1" ht="28.5" customHeight="1" x14ac:dyDescent="0.55000000000000004"/>
    <row r="303" customFormat="1" ht="28.5" customHeight="1" x14ac:dyDescent="0.55000000000000004"/>
    <row r="304" customFormat="1" ht="28.5" customHeight="1" x14ac:dyDescent="0.55000000000000004"/>
    <row r="305" customFormat="1" ht="28.5" customHeight="1" x14ac:dyDescent="0.55000000000000004"/>
    <row r="306" customFormat="1" ht="28.5" customHeight="1" x14ac:dyDescent="0.55000000000000004"/>
    <row r="307" customFormat="1" ht="28.5" customHeight="1" x14ac:dyDescent="0.55000000000000004"/>
    <row r="308" customFormat="1" ht="28.5" customHeight="1" x14ac:dyDescent="0.55000000000000004"/>
    <row r="309" customFormat="1" ht="28.5" customHeight="1" x14ac:dyDescent="0.55000000000000004"/>
    <row r="310" customFormat="1" ht="28.5" customHeight="1" x14ac:dyDescent="0.55000000000000004"/>
    <row r="311" customFormat="1" ht="28.5" customHeight="1" x14ac:dyDescent="0.55000000000000004"/>
    <row r="312" customFormat="1" ht="28.5" customHeight="1" x14ac:dyDescent="0.55000000000000004"/>
    <row r="313" customFormat="1" ht="28.5" customHeight="1" x14ac:dyDescent="0.55000000000000004"/>
    <row r="314" customFormat="1" ht="28.5" customHeight="1" x14ac:dyDescent="0.55000000000000004"/>
    <row r="315" customFormat="1" ht="28.5" customHeight="1" x14ac:dyDescent="0.55000000000000004"/>
    <row r="316" customFormat="1" ht="28.5" customHeight="1" x14ac:dyDescent="0.55000000000000004"/>
    <row r="317" customFormat="1" ht="28.5" customHeight="1" x14ac:dyDescent="0.55000000000000004"/>
    <row r="318" customFormat="1" ht="28.5" customHeight="1" x14ac:dyDescent="0.55000000000000004"/>
    <row r="319" customFormat="1" ht="28.5" customHeight="1" x14ac:dyDescent="0.55000000000000004"/>
    <row r="320" customFormat="1" ht="28.5" customHeight="1" x14ac:dyDescent="0.55000000000000004"/>
    <row r="321" spans="1:3" ht="28.5" customHeight="1" x14ac:dyDescent="0.55000000000000004">
      <c r="B321"/>
      <c r="C321"/>
    </row>
    <row r="322" spans="1:3" ht="28.5" customHeight="1" x14ac:dyDescent="0.55000000000000004">
      <c r="B322"/>
      <c r="C322"/>
    </row>
    <row r="323" spans="1:3" ht="28.5" customHeight="1" x14ac:dyDescent="0.55000000000000004">
      <c r="B323"/>
      <c r="C323"/>
    </row>
    <row r="324" spans="1:3" ht="28.5" customHeight="1" x14ac:dyDescent="0.55000000000000004">
      <c r="B324"/>
      <c r="C324"/>
    </row>
    <row r="325" spans="1:3" ht="28.5" customHeight="1" x14ac:dyDescent="0.55000000000000004">
      <c r="B325"/>
      <c r="C325"/>
    </row>
    <row r="326" spans="1:3" ht="28.5" customHeight="1" x14ac:dyDescent="0.55000000000000004">
      <c r="B326"/>
      <c r="C326"/>
    </row>
    <row r="327" spans="1:3" ht="28.5" customHeight="1" x14ac:dyDescent="0.55000000000000004">
      <c r="B327"/>
      <c r="C327"/>
    </row>
    <row r="328" spans="1:3" ht="28.5" customHeight="1" x14ac:dyDescent="0.55000000000000004">
      <c r="B328"/>
      <c r="C328"/>
    </row>
    <row r="329" spans="1:3" ht="28.5" customHeight="1" x14ac:dyDescent="0.55000000000000004">
      <c r="B329"/>
      <c r="C329"/>
    </row>
    <row r="330" spans="1:3" ht="28.5" customHeight="1" x14ac:dyDescent="0.55000000000000004">
      <c r="A330" s="10"/>
      <c r="B330"/>
      <c r="C330"/>
    </row>
    <row r="331" spans="1:3" ht="28.5" customHeight="1" x14ac:dyDescent="0.55000000000000004">
      <c r="B331"/>
      <c r="C331"/>
    </row>
    <row r="332" spans="1:3" ht="28.5" customHeight="1" x14ac:dyDescent="0.55000000000000004">
      <c r="B332"/>
      <c r="C332"/>
    </row>
    <row r="333" spans="1:3" ht="28.5" customHeight="1" x14ac:dyDescent="0.55000000000000004">
      <c r="B333"/>
      <c r="C333"/>
    </row>
    <row r="334" spans="1:3" ht="28.5" customHeight="1" x14ac:dyDescent="0.55000000000000004">
      <c r="B334"/>
      <c r="C334"/>
    </row>
    <row r="335" spans="1:3" ht="28.5" customHeight="1" x14ac:dyDescent="0.55000000000000004">
      <c r="B335"/>
      <c r="C335"/>
    </row>
    <row r="336" spans="1:3" ht="28.5" customHeight="1" x14ac:dyDescent="0.55000000000000004">
      <c r="B336"/>
      <c r="C336"/>
    </row>
    <row r="337" customFormat="1" ht="28.5" customHeight="1" x14ac:dyDescent="0.55000000000000004"/>
    <row r="338" customFormat="1" ht="28.5" customHeight="1" x14ac:dyDescent="0.55000000000000004"/>
    <row r="339" customFormat="1" ht="28.5" customHeight="1" x14ac:dyDescent="0.55000000000000004"/>
    <row r="340" customFormat="1" ht="28.5" customHeight="1" x14ac:dyDescent="0.55000000000000004"/>
    <row r="341" customFormat="1" ht="28.5" customHeight="1" x14ac:dyDescent="0.55000000000000004"/>
    <row r="342" customFormat="1" ht="28.5" customHeight="1" x14ac:dyDescent="0.55000000000000004"/>
    <row r="343" customFormat="1" ht="28.5" customHeight="1" x14ac:dyDescent="0.55000000000000004"/>
    <row r="344" customFormat="1" ht="28.5" customHeight="1" x14ac:dyDescent="0.55000000000000004"/>
    <row r="345" customFormat="1" ht="28.5" customHeight="1" x14ac:dyDescent="0.55000000000000004"/>
    <row r="346" customFormat="1" ht="28.5" customHeight="1" x14ac:dyDescent="0.55000000000000004"/>
    <row r="347" customFormat="1" ht="28.5" customHeight="1" x14ac:dyDescent="0.55000000000000004"/>
    <row r="348" customFormat="1" ht="28.5" customHeight="1" x14ac:dyDescent="0.55000000000000004"/>
    <row r="349" customFormat="1" ht="28.5" customHeight="1" x14ac:dyDescent="0.55000000000000004"/>
    <row r="350" customFormat="1" ht="28.5" customHeight="1" x14ac:dyDescent="0.55000000000000004"/>
    <row r="351" customFormat="1" ht="28.5" customHeight="1" x14ac:dyDescent="0.55000000000000004"/>
    <row r="352" customFormat="1" ht="28.5" customHeight="1" x14ac:dyDescent="0.55000000000000004"/>
    <row r="353" customFormat="1" ht="28.5" customHeight="1" x14ac:dyDescent="0.55000000000000004"/>
    <row r="354" customFormat="1" ht="28.5" customHeight="1" x14ac:dyDescent="0.55000000000000004"/>
    <row r="355" customFormat="1" ht="28.5" customHeight="1" x14ac:dyDescent="0.55000000000000004"/>
    <row r="356" customFormat="1" ht="28.5" customHeight="1" x14ac:dyDescent="0.55000000000000004"/>
    <row r="357" customFormat="1" ht="28.5" customHeight="1" x14ac:dyDescent="0.55000000000000004"/>
    <row r="358" customFormat="1" ht="28.5" customHeight="1" x14ac:dyDescent="0.55000000000000004"/>
    <row r="359" customFormat="1" ht="28.5" customHeight="1" x14ac:dyDescent="0.55000000000000004"/>
    <row r="360" customFormat="1" ht="28.5" customHeight="1" x14ac:dyDescent="0.55000000000000004"/>
    <row r="361" customFormat="1" ht="28.5" customHeight="1" x14ac:dyDescent="0.55000000000000004"/>
    <row r="362" customFormat="1" ht="28.5" customHeight="1" x14ac:dyDescent="0.55000000000000004"/>
    <row r="363" customFormat="1" ht="28.5" customHeight="1" x14ac:dyDescent="0.55000000000000004"/>
    <row r="364" customFormat="1" ht="28.5" customHeight="1" x14ac:dyDescent="0.55000000000000004"/>
    <row r="365" customFormat="1" ht="28.5" customHeight="1" x14ac:dyDescent="0.55000000000000004"/>
    <row r="366" customFormat="1" ht="28.5" customHeight="1" x14ac:dyDescent="0.55000000000000004"/>
    <row r="367" customFormat="1" ht="28.5" customHeight="1" x14ac:dyDescent="0.55000000000000004"/>
    <row r="368" customFormat="1" ht="28.5" customHeight="1" x14ac:dyDescent="0.55000000000000004"/>
    <row r="369" customFormat="1" ht="28.5" customHeight="1" x14ac:dyDescent="0.55000000000000004"/>
    <row r="370" customFormat="1" ht="28.5" customHeight="1" x14ac:dyDescent="0.55000000000000004"/>
    <row r="371" customFormat="1" ht="28.5" customHeight="1" x14ac:dyDescent="0.55000000000000004"/>
    <row r="372" customFormat="1" ht="28.5" customHeight="1" x14ac:dyDescent="0.55000000000000004"/>
    <row r="373" customFormat="1" ht="28.5" customHeight="1" x14ac:dyDescent="0.55000000000000004"/>
    <row r="374" customFormat="1" ht="28.5" customHeight="1" x14ac:dyDescent="0.55000000000000004"/>
    <row r="375" customFormat="1" ht="28.5" customHeight="1" x14ac:dyDescent="0.55000000000000004"/>
    <row r="376" customFormat="1" ht="28.5" customHeight="1" x14ac:dyDescent="0.55000000000000004"/>
    <row r="377" customFormat="1" ht="28.5" customHeight="1" x14ac:dyDescent="0.55000000000000004"/>
    <row r="378" customFormat="1" ht="28.5" customHeight="1" x14ac:dyDescent="0.55000000000000004"/>
    <row r="379" customFormat="1" ht="28.5" customHeight="1" x14ac:dyDescent="0.55000000000000004"/>
    <row r="380" customFormat="1" ht="28.5" customHeight="1" x14ac:dyDescent="0.55000000000000004"/>
    <row r="381" customFormat="1" ht="28.5" customHeight="1" x14ac:dyDescent="0.55000000000000004"/>
    <row r="382" customFormat="1" ht="28.5" customHeight="1" x14ac:dyDescent="0.55000000000000004"/>
    <row r="383" customFormat="1" ht="28.5" customHeight="1" x14ac:dyDescent="0.55000000000000004"/>
    <row r="384" customFormat="1" ht="28.5" customHeight="1" x14ac:dyDescent="0.55000000000000004"/>
    <row r="385" customFormat="1" ht="28.5" customHeight="1" x14ac:dyDescent="0.55000000000000004"/>
    <row r="386" customFormat="1" ht="28.5" customHeight="1" x14ac:dyDescent="0.55000000000000004"/>
    <row r="387" customFormat="1" ht="28.5" customHeight="1" x14ac:dyDescent="0.55000000000000004"/>
    <row r="388" customFormat="1" ht="28.5" customHeight="1" x14ac:dyDescent="0.55000000000000004"/>
    <row r="389" customFormat="1" ht="28.5" customHeight="1" x14ac:dyDescent="0.55000000000000004"/>
    <row r="390" customFormat="1" ht="28.5" customHeight="1" x14ac:dyDescent="0.55000000000000004"/>
    <row r="391" customFormat="1" ht="28.5" customHeight="1" x14ac:dyDescent="0.55000000000000004"/>
    <row r="392" customFormat="1" ht="28.5" customHeight="1" x14ac:dyDescent="0.55000000000000004"/>
    <row r="393" customFormat="1" ht="28.5" customHeight="1" x14ac:dyDescent="0.55000000000000004"/>
    <row r="394" customFormat="1" ht="28.5" customHeight="1" x14ac:dyDescent="0.55000000000000004"/>
    <row r="395" customFormat="1" ht="28.5" customHeight="1" x14ac:dyDescent="0.55000000000000004"/>
    <row r="396" customFormat="1" ht="28.5" customHeight="1" x14ac:dyDescent="0.55000000000000004"/>
    <row r="397" customFormat="1" ht="28.5" customHeight="1" x14ac:dyDescent="0.55000000000000004"/>
    <row r="398" customFormat="1" ht="28.5" customHeight="1" x14ac:dyDescent="0.55000000000000004"/>
    <row r="399" customFormat="1" ht="28.5" customHeight="1" x14ac:dyDescent="0.55000000000000004"/>
    <row r="400" customFormat="1" ht="28.5" customHeight="1" x14ac:dyDescent="0.55000000000000004"/>
    <row r="401" customFormat="1" ht="28.5" customHeight="1" x14ac:dyDescent="0.55000000000000004"/>
    <row r="402" customFormat="1" ht="28.5" customHeight="1" x14ac:dyDescent="0.55000000000000004"/>
    <row r="403" customFormat="1" ht="28.5" customHeight="1" x14ac:dyDescent="0.55000000000000004"/>
    <row r="404" customFormat="1" ht="28.5" customHeight="1" x14ac:dyDescent="0.55000000000000004"/>
    <row r="405" customFormat="1" ht="28.5" customHeight="1" x14ac:dyDescent="0.55000000000000004"/>
    <row r="406" customFormat="1" ht="28.5" customHeight="1" x14ac:dyDescent="0.55000000000000004"/>
    <row r="407" customFormat="1" ht="28.5" customHeight="1" x14ac:dyDescent="0.55000000000000004"/>
    <row r="408" customFormat="1" ht="28.5" customHeight="1" x14ac:dyDescent="0.55000000000000004"/>
    <row r="409" customFormat="1" ht="28.5" customHeight="1" x14ac:dyDescent="0.55000000000000004"/>
    <row r="410" customFormat="1" ht="28.5" customHeight="1" x14ac:dyDescent="0.55000000000000004"/>
    <row r="411" customFormat="1" ht="28.5" customHeight="1" x14ac:dyDescent="0.55000000000000004"/>
    <row r="412" customFormat="1" ht="28.5" customHeight="1" x14ac:dyDescent="0.55000000000000004"/>
    <row r="413" customFormat="1" ht="28.5" customHeight="1" x14ac:dyDescent="0.55000000000000004"/>
    <row r="414" customFormat="1" ht="28.5" customHeight="1" x14ac:dyDescent="0.55000000000000004"/>
    <row r="415" customFormat="1" ht="28.5" customHeight="1" x14ac:dyDescent="0.55000000000000004"/>
    <row r="416" customFormat="1" ht="28.5" customHeight="1" x14ac:dyDescent="0.55000000000000004"/>
    <row r="417" customFormat="1" ht="28.5" customHeight="1" x14ac:dyDescent="0.55000000000000004"/>
    <row r="418" customFormat="1" ht="28.5" customHeight="1" x14ac:dyDescent="0.55000000000000004"/>
    <row r="419" customFormat="1" ht="28.5" customHeight="1" x14ac:dyDescent="0.55000000000000004"/>
    <row r="420" customFormat="1" ht="28.5" customHeight="1" x14ac:dyDescent="0.55000000000000004"/>
    <row r="421" customFormat="1" ht="28.5" customHeight="1" x14ac:dyDescent="0.55000000000000004"/>
    <row r="422" customFormat="1" ht="28.5" customHeight="1" x14ac:dyDescent="0.55000000000000004"/>
    <row r="423" customFormat="1" ht="28.5" customHeight="1" x14ac:dyDescent="0.55000000000000004"/>
    <row r="424" customFormat="1" ht="28.5" customHeight="1" x14ac:dyDescent="0.55000000000000004"/>
    <row r="425" customFormat="1" ht="28.5" customHeight="1" x14ac:dyDescent="0.55000000000000004"/>
    <row r="426" customFormat="1" ht="28.5" customHeight="1" x14ac:dyDescent="0.55000000000000004"/>
    <row r="427" customFormat="1" ht="28.5" customHeight="1" x14ac:dyDescent="0.55000000000000004"/>
    <row r="428" customFormat="1" ht="28.5" customHeight="1" x14ac:dyDescent="0.55000000000000004"/>
    <row r="429" customFormat="1" ht="28.5" customHeight="1" x14ac:dyDescent="0.55000000000000004"/>
    <row r="430" customFormat="1" ht="28.5" customHeight="1" x14ac:dyDescent="0.55000000000000004"/>
    <row r="431" customFormat="1" ht="28.5" customHeight="1" x14ac:dyDescent="0.55000000000000004"/>
    <row r="432" customFormat="1" ht="28.5" customHeight="1" x14ac:dyDescent="0.55000000000000004"/>
    <row r="433" customFormat="1" ht="28.5" customHeight="1" x14ac:dyDescent="0.55000000000000004"/>
    <row r="434" customFormat="1" ht="28.5" customHeight="1" x14ac:dyDescent="0.55000000000000004"/>
    <row r="435" customFormat="1" ht="28.5" customHeight="1" x14ac:dyDescent="0.55000000000000004"/>
    <row r="436" customFormat="1" ht="28.5" customHeight="1" x14ac:dyDescent="0.55000000000000004"/>
    <row r="437" customFormat="1" ht="28.5" customHeight="1" x14ac:dyDescent="0.55000000000000004"/>
    <row r="438" customFormat="1" ht="28.5" customHeight="1" x14ac:dyDescent="0.55000000000000004"/>
    <row r="439" customFormat="1" ht="28.5" customHeight="1" x14ac:dyDescent="0.55000000000000004"/>
    <row r="440" customFormat="1" ht="28.5" customHeight="1" x14ac:dyDescent="0.55000000000000004"/>
    <row r="441" customFormat="1" ht="28.5" customHeight="1" x14ac:dyDescent="0.55000000000000004"/>
    <row r="442" customFormat="1" ht="28.5" customHeight="1" x14ac:dyDescent="0.55000000000000004"/>
    <row r="443" customFormat="1" ht="28.5" customHeight="1" x14ac:dyDescent="0.55000000000000004"/>
    <row r="444" customFormat="1" ht="28.5" customHeight="1" x14ac:dyDescent="0.55000000000000004"/>
    <row r="445" customFormat="1" ht="28.5" customHeight="1" x14ac:dyDescent="0.55000000000000004"/>
    <row r="446" customFormat="1" ht="28.5" customHeight="1" x14ac:dyDescent="0.55000000000000004"/>
    <row r="447" customFormat="1" ht="28.5" customHeight="1" x14ac:dyDescent="0.55000000000000004"/>
    <row r="448" customFormat="1" ht="28.5" customHeight="1" x14ac:dyDescent="0.55000000000000004"/>
    <row r="449" spans="2:3" ht="28.5" customHeight="1" x14ac:dyDescent="0.55000000000000004">
      <c r="B449"/>
      <c r="C449"/>
    </row>
    <row r="450" spans="2:3" ht="28.5" customHeight="1" x14ac:dyDescent="0.55000000000000004">
      <c r="B450"/>
      <c r="C450"/>
    </row>
    <row r="451" spans="2:3" ht="28.5" customHeight="1" x14ac:dyDescent="0.55000000000000004">
      <c r="B451"/>
      <c r="C451"/>
    </row>
    <row r="452" spans="2:3" ht="28.5" customHeight="1" x14ac:dyDescent="0.55000000000000004">
      <c r="B452"/>
      <c r="C452"/>
    </row>
    <row r="453" spans="2:3" ht="28.5" customHeight="1" x14ac:dyDescent="0.55000000000000004">
      <c r="B453"/>
      <c r="C453"/>
    </row>
    <row r="454" spans="2:3" ht="28.5" customHeight="1" x14ac:dyDescent="0.55000000000000004">
      <c r="B454"/>
      <c r="C454"/>
    </row>
    <row r="455" spans="2:3" ht="28.5" customHeight="1" x14ac:dyDescent="0.55000000000000004">
      <c r="B455"/>
      <c r="C455"/>
    </row>
    <row r="456" spans="2:3" ht="28.5" customHeight="1" x14ac:dyDescent="0.55000000000000004">
      <c r="B456"/>
      <c r="C456"/>
    </row>
    <row r="457" spans="2:3" ht="28.5" customHeight="1" x14ac:dyDescent="0.55000000000000004">
      <c r="B457"/>
      <c r="C457"/>
    </row>
    <row r="458" spans="2:3" ht="28.5" customHeight="1" x14ac:dyDescent="0.55000000000000004">
      <c r="B458"/>
      <c r="C458"/>
    </row>
    <row r="459" spans="2:3" ht="28.5" customHeight="1" x14ac:dyDescent="0.55000000000000004">
      <c r="B459"/>
      <c r="C459"/>
    </row>
    <row r="460" spans="2:3" ht="28.5" customHeight="1" x14ac:dyDescent="0.55000000000000004">
      <c r="B460"/>
      <c r="C460"/>
    </row>
    <row r="461" spans="2:3" ht="28.5" customHeight="1" x14ac:dyDescent="0.55000000000000004">
      <c r="B461"/>
      <c r="C461"/>
    </row>
    <row r="462" spans="2:3" ht="28.5" customHeight="1" x14ac:dyDescent="0.55000000000000004">
      <c r="B462"/>
      <c r="C462"/>
    </row>
    <row r="463" spans="2:3" ht="28.5" customHeight="1" x14ac:dyDescent="0.55000000000000004">
      <c r="B463"/>
      <c r="C463"/>
    </row>
    <row r="464" spans="2:3" ht="28.5" customHeight="1" x14ac:dyDescent="0.55000000000000004"/>
    <row r="465" ht="28.5" customHeight="1" x14ac:dyDescent="0.55000000000000004"/>
    <row r="466" ht="28.5" customHeight="1" x14ac:dyDescent="0.55000000000000004"/>
    <row r="467" ht="28.5" customHeight="1" x14ac:dyDescent="0.55000000000000004"/>
    <row r="468" ht="28.5" customHeight="1" x14ac:dyDescent="0.55000000000000004"/>
    <row r="469" ht="28.5" customHeight="1" x14ac:dyDescent="0.55000000000000004"/>
    <row r="470" ht="28.5" customHeight="1" x14ac:dyDescent="0.55000000000000004"/>
    <row r="471" ht="28.5" customHeight="1" x14ac:dyDescent="0.55000000000000004"/>
    <row r="472" ht="28.5" customHeight="1" x14ac:dyDescent="0.55000000000000004"/>
    <row r="473" ht="28.5" customHeight="1" x14ac:dyDescent="0.55000000000000004"/>
    <row r="474" ht="28.5" customHeight="1" x14ac:dyDescent="0.55000000000000004"/>
    <row r="475" ht="28.5" customHeight="1" x14ac:dyDescent="0.55000000000000004"/>
    <row r="476" ht="28.5" customHeight="1" x14ac:dyDescent="0.55000000000000004"/>
    <row r="477" ht="28.5" customHeight="1" x14ac:dyDescent="0.55000000000000004"/>
    <row r="478" ht="28.5" customHeight="1" x14ac:dyDescent="0.55000000000000004"/>
    <row r="479" ht="28.5" customHeight="1" x14ac:dyDescent="0.55000000000000004"/>
    <row r="480" ht="28.5" customHeight="1" x14ac:dyDescent="0.55000000000000004"/>
    <row r="481" ht="28.5" customHeight="1" x14ac:dyDescent="0.55000000000000004"/>
    <row r="482" ht="28.5" customHeight="1" x14ac:dyDescent="0.55000000000000004"/>
    <row r="483" ht="28.5" customHeight="1" x14ac:dyDescent="0.55000000000000004"/>
    <row r="484" ht="28.5" customHeight="1" x14ac:dyDescent="0.55000000000000004"/>
    <row r="485" ht="28.5" customHeight="1" x14ac:dyDescent="0.55000000000000004"/>
    <row r="486" ht="28.5" customHeight="1" x14ac:dyDescent="0.55000000000000004"/>
    <row r="487" ht="28.5" customHeight="1" x14ac:dyDescent="0.55000000000000004"/>
    <row r="488" ht="28.5" customHeight="1" x14ac:dyDescent="0.55000000000000004"/>
    <row r="489" ht="28.5" customHeight="1" x14ac:dyDescent="0.55000000000000004"/>
    <row r="490" ht="28.5" customHeight="1" x14ac:dyDescent="0.55000000000000004"/>
    <row r="491" ht="28.5" customHeight="1" x14ac:dyDescent="0.55000000000000004"/>
    <row r="492" ht="28.5" customHeight="1" x14ac:dyDescent="0.55000000000000004"/>
    <row r="493" ht="28.5" customHeight="1" x14ac:dyDescent="0.55000000000000004"/>
    <row r="494" ht="28.5" customHeight="1" x14ac:dyDescent="0.55000000000000004"/>
    <row r="495" ht="28.5" customHeight="1" x14ac:dyDescent="0.55000000000000004"/>
    <row r="496"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28.5" customHeight="1" x14ac:dyDescent="0.55000000000000004"/>
    <row r="502" ht="28.5" customHeight="1" x14ac:dyDescent="0.55000000000000004"/>
    <row r="503" ht="28.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row r="510" ht="28.5" customHeight="1" x14ac:dyDescent="0.55000000000000004"/>
    <row r="511" ht="28.5" customHeight="1" x14ac:dyDescent="0.55000000000000004"/>
    <row r="512" ht="28.5" customHeight="1" x14ac:dyDescent="0.55000000000000004"/>
    <row r="513" ht="28.5" customHeight="1" x14ac:dyDescent="0.55000000000000004"/>
    <row r="514" ht="28.5" customHeight="1" x14ac:dyDescent="0.55000000000000004"/>
    <row r="515" ht="28.5" customHeight="1" x14ac:dyDescent="0.55000000000000004"/>
    <row r="516" ht="28.5" customHeight="1" x14ac:dyDescent="0.55000000000000004"/>
    <row r="517" ht="28.5" customHeight="1" x14ac:dyDescent="0.55000000000000004"/>
    <row r="518" ht="28.5" customHeight="1" x14ac:dyDescent="0.55000000000000004"/>
    <row r="519" ht="28.5" customHeight="1" x14ac:dyDescent="0.55000000000000004"/>
    <row r="520" ht="28.5" customHeight="1" x14ac:dyDescent="0.55000000000000004"/>
    <row r="521" ht="28.5" customHeight="1" x14ac:dyDescent="0.55000000000000004"/>
    <row r="522" ht="28.5" customHeight="1" x14ac:dyDescent="0.55000000000000004"/>
    <row r="523" ht="28.5" customHeight="1" x14ac:dyDescent="0.55000000000000004"/>
    <row r="524" ht="28.5" customHeight="1" x14ac:dyDescent="0.55000000000000004"/>
    <row r="525" ht="28.5" customHeight="1" x14ac:dyDescent="0.55000000000000004"/>
    <row r="526" ht="28.5" customHeight="1" x14ac:dyDescent="0.55000000000000004"/>
    <row r="527" ht="28.5" customHeight="1" x14ac:dyDescent="0.55000000000000004"/>
    <row r="528" ht="28.5" customHeight="1" x14ac:dyDescent="0.55000000000000004"/>
    <row r="529" ht="28.5" customHeight="1" x14ac:dyDescent="0.55000000000000004"/>
    <row r="530" ht="28.5" customHeight="1" x14ac:dyDescent="0.55000000000000004"/>
    <row r="531" ht="28.5" customHeight="1" x14ac:dyDescent="0.55000000000000004"/>
    <row r="532" ht="28.5" customHeight="1" x14ac:dyDescent="0.55000000000000004"/>
    <row r="533" ht="28.5" customHeight="1" x14ac:dyDescent="0.55000000000000004"/>
    <row r="534" ht="28.5" customHeight="1" x14ac:dyDescent="0.55000000000000004"/>
    <row r="535" ht="28.5" customHeight="1" x14ac:dyDescent="0.55000000000000004"/>
    <row r="536" ht="28.5" customHeight="1" x14ac:dyDescent="0.55000000000000004"/>
    <row r="537" ht="28.5" customHeight="1" x14ac:dyDescent="0.55000000000000004"/>
    <row r="538" ht="28.5" customHeight="1" x14ac:dyDescent="0.55000000000000004"/>
    <row r="539" ht="28.5" customHeight="1" x14ac:dyDescent="0.55000000000000004"/>
    <row r="540" ht="28.5" customHeight="1" x14ac:dyDescent="0.55000000000000004"/>
    <row r="541" ht="28.5" customHeight="1" x14ac:dyDescent="0.55000000000000004"/>
    <row r="542" ht="28.5" customHeight="1" x14ac:dyDescent="0.55000000000000004"/>
    <row r="543" ht="28.5" customHeight="1" x14ac:dyDescent="0.55000000000000004"/>
  </sheetData>
  <mergeCells count="1">
    <mergeCell ref="B1:C1"/>
  </mergeCells>
  <phoneticPr fontId="1"/>
  <pageMargins left="0.7" right="0.7" top="0.75" bottom="0.75" header="0.3" footer="0.3"/>
  <pageSetup paperSize="8" scale="9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B680B-F2F3-42CD-8E7A-75197D5305B9}">
  <sheetPr>
    <pageSetUpPr fitToPage="1"/>
  </sheetPr>
  <dimension ref="A1:J720"/>
  <sheetViews>
    <sheetView workbookViewId="0">
      <selection activeCell="T5" sqref="T5"/>
    </sheetView>
  </sheetViews>
  <sheetFormatPr defaultColWidth="8.25" defaultRowHeight="18" x14ac:dyDescent="0.55000000000000004"/>
  <cols>
    <col min="1" max="1" width="4.9140625" customWidth="1"/>
    <col min="2" max="2" width="7.08203125" style="10" customWidth="1"/>
    <col min="3" max="3" width="84.6640625" style="10" customWidth="1"/>
  </cols>
  <sheetData>
    <row r="1" spans="1:10" x14ac:dyDescent="0.55000000000000004">
      <c r="A1" s="28" t="s">
        <v>1324</v>
      </c>
      <c r="B1" s="28"/>
      <c r="C1" s="28"/>
      <c r="D1" s="1"/>
      <c r="E1" s="1"/>
      <c r="F1" s="1"/>
      <c r="G1" s="1"/>
      <c r="H1" s="1"/>
      <c r="I1" s="1"/>
      <c r="J1" s="1"/>
    </row>
    <row r="2" spans="1:10" x14ac:dyDescent="0.55000000000000004">
      <c r="B2" s="23"/>
      <c r="C2" s="23"/>
      <c r="D2" s="1"/>
      <c r="E2" s="1"/>
      <c r="F2" s="1"/>
      <c r="G2" s="1"/>
      <c r="H2" s="1"/>
      <c r="I2" s="1"/>
      <c r="J2" s="1"/>
    </row>
    <row r="3" spans="1:10" x14ac:dyDescent="0.55000000000000004">
      <c r="A3" s="1" t="s">
        <v>1323</v>
      </c>
      <c r="B3" s="2"/>
      <c r="C3" s="2"/>
    </row>
    <row r="4" spans="1:10" x14ac:dyDescent="0.55000000000000004">
      <c r="A4" s="3" t="s">
        <v>1</v>
      </c>
      <c r="B4" s="4" t="s">
        <v>2</v>
      </c>
      <c r="C4" s="4" t="s">
        <v>3</v>
      </c>
    </row>
    <row r="5" spans="1:10" x14ac:dyDescent="0.55000000000000004">
      <c r="A5" s="5" t="s">
        <v>201</v>
      </c>
      <c r="B5" s="6">
        <v>46</v>
      </c>
      <c r="C5" s="7" t="s">
        <v>1322</v>
      </c>
    </row>
    <row r="6" spans="1:10" x14ac:dyDescent="0.55000000000000004">
      <c r="A6" s="5" t="s">
        <v>201</v>
      </c>
      <c r="B6" s="6">
        <v>48</v>
      </c>
      <c r="C6" s="7" t="s">
        <v>1321</v>
      </c>
    </row>
    <row r="7" spans="1:10" ht="28" x14ac:dyDescent="0.55000000000000004">
      <c r="A7" s="5" t="s">
        <v>201</v>
      </c>
      <c r="B7" s="6">
        <v>61</v>
      </c>
      <c r="C7" s="7" t="s">
        <v>1320</v>
      </c>
    </row>
    <row r="8" spans="1:10" x14ac:dyDescent="0.55000000000000004">
      <c r="A8" s="5" t="s">
        <v>201</v>
      </c>
      <c r="B8" s="6">
        <v>42</v>
      </c>
      <c r="C8" s="7" t="s">
        <v>1319</v>
      </c>
    </row>
    <row r="9" spans="1:10" x14ac:dyDescent="0.55000000000000004">
      <c r="A9" s="5" t="s">
        <v>201</v>
      </c>
      <c r="B9" s="6">
        <v>44</v>
      </c>
      <c r="C9" s="7" t="s">
        <v>1318</v>
      </c>
    </row>
    <row r="10" spans="1:10" x14ac:dyDescent="0.55000000000000004">
      <c r="A10" s="5" t="s">
        <v>201</v>
      </c>
      <c r="B10" s="6">
        <v>60</v>
      </c>
      <c r="C10" s="7" t="s">
        <v>1317</v>
      </c>
    </row>
    <row r="11" spans="1:10" ht="28" x14ac:dyDescent="0.55000000000000004">
      <c r="A11" s="5" t="s">
        <v>201</v>
      </c>
      <c r="B11" s="6"/>
      <c r="C11" s="7" t="s">
        <v>1316</v>
      </c>
    </row>
    <row r="12" spans="1:10" x14ac:dyDescent="0.55000000000000004">
      <c r="A12" s="5" t="s">
        <v>201</v>
      </c>
      <c r="B12" s="6">
        <v>48</v>
      </c>
      <c r="C12" s="7" t="s">
        <v>1315</v>
      </c>
    </row>
    <row r="13" spans="1:10" ht="28" x14ac:dyDescent="0.55000000000000004">
      <c r="A13" s="5" t="s">
        <v>201</v>
      </c>
      <c r="B13" s="6">
        <v>58</v>
      </c>
      <c r="C13" s="7" t="s">
        <v>1314</v>
      </c>
    </row>
    <row r="14" spans="1:10" ht="28" x14ac:dyDescent="0.55000000000000004">
      <c r="A14" s="5" t="s">
        <v>202</v>
      </c>
      <c r="B14" s="6">
        <v>48</v>
      </c>
      <c r="C14" s="7" t="s">
        <v>1313</v>
      </c>
    </row>
    <row r="15" spans="1:10" ht="28" x14ac:dyDescent="0.55000000000000004">
      <c r="A15" s="5" t="s">
        <v>202</v>
      </c>
      <c r="B15" s="6"/>
      <c r="C15" s="7" t="s">
        <v>1312</v>
      </c>
    </row>
    <row r="16" spans="1:10" x14ac:dyDescent="0.55000000000000004">
      <c r="A16" s="5" t="s">
        <v>201</v>
      </c>
      <c r="B16" s="6">
        <v>63</v>
      </c>
      <c r="C16" s="7" t="s">
        <v>1311</v>
      </c>
    </row>
    <row r="17" spans="1:3" x14ac:dyDescent="0.55000000000000004">
      <c r="A17" s="5" t="s">
        <v>201</v>
      </c>
      <c r="B17" s="6">
        <v>49</v>
      </c>
      <c r="C17" s="7" t="s">
        <v>1310</v>
      </c>
    </row>
    <row r="18" spans="1:3" ht="28" x14ac:dyDescent="0.55000000000000004">
      <c r="A18" s="5" t="s">
        <v>201</v>
      </c>
      <c r="B18" s="6">
        <v>56</v>
      </c>
      <c r="C18" s="7" t="s">
        <v>1309</v>
      </c>
    </row>
    <row r="19" spans="1:3" ht="42" x14ac:dyDescent="0.55000000000000004">
      <c r="A19" s="5" t="s">
        <v>202</v>
      </c>
      <c r="B19" s="6">
        <v>32</v>
      </c>
      <c r="C19" s="7" t="s">
        <v>1308</v>
      </c>
    </row>
    <row r="20" spans="1:3" x14ac:dyDescent="0.55000000000000004">
      <c r="B20" s="8"/>
      <c r="C20" s="9"/>
    </row>
    <row r="21" spans="1:3" x14ac:dyDescent="0.55000000000000004">
      <c r="A21" s="1" t="s">
        <v>1307</v>
      </c>
      <c r="B21" s="2"/>
      <c r="C21" s="2"/>
    </row>
    <row r="22" spans="1:3" x14ac:dyDescent="0.55000000000000004">
      <c r="A22" s="3" t="s">
        <v>1</v>
      </c>
      <c r="B22" s="4" t="s">
        <v>2</v>
      </c>
      <c r="C22" s="4" t="s">
        <v>3</v>
      </c>
    </row>
    <row r="23" spans="1:3" ht="28" x14ac:dyDescent="0.55000000000000004">
      <c r="A23" s="5" t="s">
        <v>201</v>
      </c>
      <c r="B23" s="6">
        <v>45</v>
      </c>
      <c r="C23" s="7" t="s">
        <v>1306</v>
      </c>
    </row>
    <row r="24" spans="1:3" x14ac:dyDescent="0.55000000000000004">
      <c r="A24" s="5" t="s">
        <v>201</v>
      </c>
      <c r="B24" s="6">
        <v>44</v>
      </c>
      <c r="C24" s="7" t="s">
        <v>1305</v>
      </c>
    </row>
    <row r="25" spans="1:3" ht="28" x14ac:dyDescent="0.55000000000000004">
      <c r="A25" s="5" t="s">
        <v>201</v>
      </c>
      <c r="B25" s="6">
        <v>35</v>
      </c>
      <c r="C25" s="7" t="s">
        <v>1304</v>
      </c>
    </row>
    <row r="26" spans="1:3" ht="28" x14ac:dyDescent="0.55000000000000004">
      <c r="A26" s="5" t="s">
        <v>201</v>
      </c>
      <c r="B26" s="6">
        <v>43</v>
      </c>
      <c r="C26" s="7" t="s">
        <v>1303</v>
      </c>
    </row>
    <row r="27" spans="1:3" ht="28" x14ac:dyDescent="0.55000000000000004">
      <c r="A27" s="5" t="s">
        <v>201</v>
      </c>
      <c r="B27" s="6">
        <v>42</v>
      </c>
      <c r="C27" s="7" t="s">
        <v>1302</v>
      </c>
    </row>
    <row r="28" spans="1:3" x14ac:dyDescent="0.55000000000000004">
      <c r="A28" s="5" t="s">
        <v>201</v>
      </c>
      <c r="B28" s="6">
        <v>45</v>
      </c>
      <c r="C28" s="7" t="s">
        <v>1301</v>
      </c>
    </row>
    <row r="29" spans="1:3" x14ac:dyDescent="0.55000000000000004">
      <c r="A29" s="5" t="s">
        <v>202</v>
      </c>
      <c r="B29" s="6"/>
      <c r="C29" s="7" t="s">
        <v>1300</v>
      </c>
    </row>
    <row r="30" spans="1:3" ht="28" x14ac:dyDescent="0.55000000000000004">
      <c r="A30" s="5" t="s">
        <v>201</v>
      </c>
      <c r="B30" s="6">
        <v>53</v>
      </c>
      <c r="C30" s="7" t="s">
        <v>1299</v>
      </c>
    </row>
    <row r="31" spans="1:3" ht="42" x14ac:dyDescent="0.55000000000000004">
      <c r="A31" s="5" t="s">
        <v>201</v>
      </c>
      <c r="B31" s="6">
        <v>38</v>
      </c>
      <c r="C31" s="7" t="s">
        <v>1298</v>
      </c>
    </row>
    <row r="32" spans="1:3" x14ac:dyDescent="0.55000000000000004">
      <c r="A32" s="5" t="s">
        <v>201</v>
      </c>
      <c r="B32" s="6">
        <v>34</v>
      </c>
      <c r="C32" s="7" t="s">
        <v>1297</v>
      </c>
    </row>
    <row r="33" spans="1:3" x14ac:dyDescent="0.55000000000000004">
      <c r="A33" s="5" t="s">
        <v>201</v>
      </c>
      <c r="B33" s="6"/>
      <c r="C33" s="7" t="s">
        <v>1296</v>
      </c>
    </row>
    <row r="34" spans="1:3" ht="28" x14ac:dyDescent="0.55000000000000004">
      <c r="A34" s="5" t="s">
        <v>201</v>
      </c>
      <c r="B34" s="6">
        <v>50</v>
      </c>
      <c r="C34" s="7" t="s">
        <v>1295</v>
      </c>
    </row>
    <row r="35" spans="1:3" ht="42" x14ac:dyDescent="0.55000000000000004">
      <c r="A35" s="5" t="s">
        <v>201</v>
      </c>
      <c r="B35" s="6">
        <v>47</v>
      </c>
      <c r="C35" s="7" t="s">
        <v>1294</v>
      </c>
    </row>
    <row r="36" spans="1:3" x14ac:dyDescent="0.55000000000000004">
      <c r="A36" s="5" t="s">
        <v>201</v>
      </c>
      <c r="B36" s="6">
        <v>46</v>
      </c>
      <c r="C36" s="7" t="s">
        <v>1293</v>
      </c>
    </row>
    <row r="37" spans="1:3" ht="42" x14ac:dyDescent="0.55000000000000004">
      <c r="A37" s="5" t="s">
        <v>201</v>
      </c>
      <c r="B37" s="6">
        <v>37</v>
      </c>
      <c r="C37" s="7" t="s">
        <v>1292</v>
      </c>
    </row>
    <row r="38" spans="1:3" ht="28" x14ac:dyDescent="0.55000000000000004">
      <c r="A38" s="5" t="s">
        <v>201</v>
      </c>
      <c r="B38" s="6">
        <v>30</v>
      </c>
      <c r="C38" s="7" t="s">
        <v>1291</v>
      </c>
    </row>
    <row r="39" spans="1:3" x14ac:dyDescent="0.55000000000000004">
      <c r="B39" s="8"/>
      <c r="C39" s="9"/>
    </row>
    <row r="40" spans="1:3" x14ac:dyDescent="0.55000000000000004">
      <c r="A40" s="1" t="s">
        <v>1290</v>
      </c>
      <c r="B40" s="2"/>
      <c r="C40" s="2"/>
    </row>
    <row r="41" spans="1:3" x14ac:dyDescent="0.55000000000000004">
      <c r="A41" s="3" t="s">
        <v>1</v>
      </c>
      <c r="B41" s="4" t="s">
        <v>2</v>
      </c>
      <c r="C41" s="4" t="s">
        <v>3</v>
      </c>
    </row>
    <row r="42" spans="1:3" ht="56" x14ac:dyDescent="0.55000000000000004">
      <c r="A42" s="5" t="s">
        <v>201</v>
      </c>
      <c r="B42" s="6"/>
      <c r="C42" s="7" t="s">
        <v>1289</v>
      </c>
    </row>
    <row r="43" spans="1:3" ht="42" x14ac:dyDescent="0.55000000000000004">
      <c r="A43" s="5" t="s">
        <v>201</v>
      </c>
      <c r="B43" s="6">
        <v>64</v>
      </c>
      <c r="C43" s="7" t="s">
        <v>1288</v>
      </c>
    </row>
    <row r="44" spans="1:3" ht="42" x14ac:dyDescent="0.55000000000000004">
      <c r="A44" s="5" t="s">
        <v>202</v>
      </c>
      <c r="B44" s="6"/>
      <c r="C44" s="7" t="s">
        <v>1287</v>
      </c>
    </row>
    <row r="45" spans="1:3" ht="42" x14ac:dyDescent="0.55000000000000004">
      <c r="A45" s="5" t="s">
        <v>201</v>
      </c>
      <c r="B45" s="6">
        <v>50</v>
      </c>
      <c r="C45" s="7" t="s">
        <v>1286</v>
      </c>
    </row>
    <row r="46" spans="1:3" x14ac:dyDescent="0.55000000000000004">
      <c r="A46" s="5" t="s">
        <v>201</v>
      </c>
      <c r="B46" s="6">
        <v>26</v>
      </c>
      <c r="C46" s="7" t="s">
        <v>1285</v>
      </c>
    </row>
    <row r="47" spans="1:3" x14ac:dyDescent="0.55000000000000004">
      <c r="A47" s="5" t="s">
        <v>201</v>
      </c>
      <c r="B47" s="6">
        <v>41</v>
      </c>
      <c r="C47" s="7" t="s">
        <v>1284</v>
      </c>
    </row>
    <row r="48" spans="1:3" ht="42" x14ac:dyDescent="0.55000000000000004">
      <c r="A48" s="5" t="s">
        <v>202</v>
      </c>
      <c r="B48" s="6"/>
      <c r="C48" s="7" t="s">
        <v>1283</v>
      </c>
    </row>
    <row r="49" spans="1:3" ht="28" x14ac:dyDescent="0.55000000000000004">
      <c r="A49" s="5" t="s">
        <v>201</v>
      </c>
      <c r="B49" s="6">
        <v>51</v>
      </c>
      <c r="C49" s="7" t="s">
        <v>1282</v>
      </c>
    </row>
    <row r="50" spans="1:3" ht="28" x14ac:dyDescent="0.55000000000000004">
      <c r="A50" s="5" t="s">
        <v>201</v>
      </c>
      <c r="B50" s="6">
        <v>59</v>
      </c>
      <c r="C50" s="7" t="s">
        <v>1281</v>
      </c>
    </row>
    <row r="51" spans="1:3" x14ac:dyDescent="0.55000000000000004">
      <c r="A51" s="5" t="s">
        <v>201</v>
      </c>
      <c r="B51" s="6"/>
      <c r="C51" s="7" t="s">
        <v>1280</v>
      </c>
    </row>
    <row r="52" spans="1:3" ht="28" x14ac:dyDescent="0.55000000000000004">
      <c r="A52" s="5" t="s">
        <v>201</v>
      </c>
      <c r="B52" s="6"/>
      <c r="C52" s="7" t="s">
        <v>1279</v>
      </c>
    </row>
    <row r="53" spans="1:3" x14ac:dyDescent="0.55000000000000004">
      <c r="A53" s="5" t="s">
        <v>201</v>
      </c>
      <c r="B53" s="6">
        <v>38</v>
      </c>
      <c r="C53" s="7" t="s">
        <v>1278</v>
      </c>
    </row>
    <row r="54" spans="1:3" x14ac:dyDescent="0.55000000000000004">
      <c r="B54" s="8"/>
      <c r="C54" s="9"/>
    </row>
    <row r="55" spans="1:3" x14ac:dyDescent="0.55000000000000004">
      <c r="A55" s="1" t="s">
        <v>1277</v>
      </c>
      <c r="B55" s="2"/>
      <c r="C55" s="2"/>
    </row>
    <row r="56" spans="1:3" x14ac:dyDescent="0.55000000000000004">
      <c r="A56" s="3" t="s">
        <v>1</v>
      </c>
      <c r="B56" s="4" t="s">
        <v>2</v>
      </c>
      <c r="C56" s="4" t="s">
        <v>3</v>
      </c>
    </row>
    <row r="57" spans="1:3" x14ac:dyDescent="0.55000000000000004">
      <c r="A57" s="5" t="s">
        <v>201</v>
      </c>
      <c r="B57" s="6">
        <v>65</v>
      </c>
      <c r="C57" s="7" t="s">
        <v>1276</v>
      </c>
    </row>
    <row r="58" spans="1:3" ht="42" x14ac:dyDescent="0.55000000000000004">
      <c r="A58" s="5" t="s">
        <v>201</v>
      </c>
      <c r="B58" s="6">
        <v>37</v>
      </c>
      <c r="C58" s="7" t="s">
        <v>1275</v>
      </c>
    </row>
    <row r="59" spans="1:3" ht="28" x14ac:dyDescent="0.55000000000000004">
      <c r="A59" s="5" t="s">
        <v>201</v>
      </c>
      <c r="B59" s="6">
        <v>37</v>
      </c>
      <c r="C59" s="7" t="s">
        <v>1274</v>
      </c>
    </row>
    <row r="60" spans="1:3" x14ac:dyDescent="0.55000000000000004">
      <c r="A60" s="5" t="s">
        <v>201</v>
      </c>
      <c r="B60" s="6">
        <v>50</v>
      </c>
      <c r="C60" s="7" t="s">
        <v>1273</v>
      </c>
    </row>
    <row r="61" spans="1:3" x14ac:dyDescent="0.55000000000000004">
      <c r="A61" s="5" t="s">
        <v>201</v>
      </c>
      <c r="B61" s="6">
        <v>47</v>
      </c>
      <c r="C61" s="7" t="s">
        <v>1272</v>
      </c>
    </row>
    <row r="62" spans="1:3" ht="28" x14ac:dyDescent="0.55000000000000004">
      <c r="A62" s="5" t="s">
        <v>202</v>
      </c>
      <c r="B62" s="6"/>
      <c r="C62" s="7" t="s">
        <v>1271</v>
      </c>
    </row>
    <row r="63" spans="1:3" x14ac:dyDescent="0.55000000000000004">
      <c r="A63" s="5" t="s">
        <v>201</v>
      </c>
      <c r="B63" s="6">
        <v>53</v>
      </c>
      <c r="C63" s="7" t="s">
        <v>1270</v>
      </c>
    </row>
    <row r="64" spans="1:3" ht="28" x14ac:dyDescent="0.55000000000000004">
      <c r="A64" s="5" t="s">
        <v>201</v>
      </c>
      <c r="B64" s="6">
        <v>54</v>
      </c>
      <c r="C64" s="7" t="s">
        <v>1269</v>
      </c>
    </row>
    <row r="65" spans="1:3" x14ac:dyDescent="0.55000000000000004">
      <c r="A65" s="5"/>
      <c r="B65" s="6">
        <v>49</v>
      </c>
      <c r="C65" s="7" t="s">
        <v>1268</v>
      </c>
    </row>
    <row r="66" spans="1:3" x14ac:dyDescent="0.55000000000000004">
      <c r="A66" s="5" t="s">
        <v>201</v>
      </c>
      <c r="B66" s="6"/>
      <c r="C66" s="7" t="s">
        <v>1267</v>
      </c>
    </row>
    <row r="67" spans="1:3" x14ac:dyDescent="0.55000000000000004">
      <c r="A67" s="5" t="s">
        <v>201</v>
      </c>
      <c r="B67" s="6">
        <v>39</v>
      </c>
      <c r="C67" s="7" t="s">
        <v>1266</v>
      </c>
    </row>
    <row r="68" spans="1:3" x14ac:dyDescent="0.55000000000000004">
      <c r="A68" s="5" t="s">
        <v>201</v>
      </c>
      <c r="B68" s="6">
        <v>59</v>
      </c>
      <c r="C68" s="7" t="s">
        <v>1265</v>
      </c>
    </row>
    <row r="69" spans="1:3" ht="84" x14ac:dyDescent="0.55000000000000004">
      <c r="A69" s="5" t="s">
        <v>202</v>
      </c>
      <c r="B69" s="7">
        <v>45</v>
      </c>
      <c r="C69" s="7" t="s">
        <v>1264</v>
      </c>
    </row>
    <row r="70" spans="1:3" x14ac:dyDescent="0.55000000000000004">
      <c r="A70" s="5" t="s">
        <v>201</v>
      </c>
      <c r="B70" s="6">
        <v>68</v>
      </c>
      <c r="C70" s="7" t="s">
        <v>1263</v>
      </c>
    </row>
    <row r="71" spans="1:3" x14ac:dyDescent="0.55000000000000004">
      <c r="C71" s="11"/>
    </row>
    <row r="72" spans="1:3" x14ac:dyDescent="0.55000000000000004">
      <c r="A72" s="1" t="s">
        <v>1041</v>
      </c>
      <c r="B72" s="2"/>
      <c r="C72" s="2"/>
    </row>
    <row r="73" spans="1:3" x14ac:dyDescent="0.55000000000000004">
      <c r="A73" s="3" t="s">
        <v>1</v>
      </c>
      <c r="B73" s="4" t="s">
        <v>2</v>
      </c>
      <c r="C73" s="4" t="s">
        <v>3</v>
      </c>
    </row>
    <row r="74" spans="1:3" ht="42" x14ac:dyDescent="0.55000000000000004">
      <c r="A74" s="5" t="s">
        <v>201</v>
      </c>
      <c r="B74" s="6">
        <v>38</v>
      </c>
      <c r="C74" s="7" t="s">
        <v>1262</v>
      </c>
    </row>
    <row r="75" spans="1:3" ht="28" x14ac:dyDescent="0.55000000000000004">
      <c r="A75" s="5" t="s">
        <v>202</v>
      </c>
      <c r="B75" s="6"/>
      <c r="C75" s="7" t="s">
        <v>1261</v>
      </c>
    </row>
    <row r="76" spans="1:3" ht="28" x14ac:dyDescent="0.55000000000000004">
      <c r="A76" s="5" t="s">
        <v>201</v>
      </c>
      <c r="B76" s="6">
        <v>49</v>
      </c>
      <c r="C76" s="7" t="s">
        <v>1260</v>
      </c>
    </row>
    <row r="77" spans="1:3" ht="28" x14ac:dyDescent="0.55000000000000004">
      <c r="A77" s="5" t="s">
        <v>201</v>
      </c>
      <c r="B77" s="6">
        <v>53</v>
      </c>
      <c r="C77" s="7" t="s">
        <v>1259</v>
      </c>
    </row>
    <row r="78" spans="1:3" x14ac:dyDescent="0.55000000000000004">
      <c r="A78" s="5" t="s">
        <v>201</v>
      </c>
      <c r="B78" s="6">
        <v>41</v>
      </c>
      <c r="C78" s="7" t="s">
        <v>1258</v>
      </c>
    </row>
    <row r="79" spans="1:3" ht="42" x14ac:dyDescent="0.55000000000000004">
      <c r="A79" s="5" t="s">
        <v>202</v>
      </c>
      <c r="B79" s="6">
        <v>69</v>
      </c>
      <c r="C79" s="7" t="s">
        <v>1257</v>
      </c>
    </row>
    <row r="80" spans="1:3" x14ac:dyDescent="0.55000000000000004">
      <c r="A80" s="5" t="s">
        <v>201</v>
      </c>
      <c r="B80" s="6">
        <v>34</v>
      </c>
      <c r="C80" s="7" t="s">
        <v>1256</v>
      </c>
    </row>
    <row r="81" spans="1:3" x14ac:dyDescent="0.55000000000000004">
      <c r="A81" s="5" t="s">
        <v>201</v>
      </c>
      <c r="B81" s="6">
        <v>40</v>
      </c>
      <c r="C81" s="7" t="s">
        <v>1255</v>
      </c>
    </row>
    <row r="82" spans="1:3" x14ac:dyDescent="0.55000000000000004">
      <c r="A82" s="5" t="s">
        <v>201</v>
      </c>
      <c r="B82" s="6">
        <v>41</v>
      </c>
      <c r="C82" s="7" t="s">
        <v>1254</v>
      </c>
    </row>
    <row r="83" spans="1:3" ht="70" x14ac:dyDescent="0.55000000000000004">
      <c r="A83" s="5" t="s">
        <v>202</v>
      </c>
      <c r="B83" s="6">
        <v>43</v>
      </c>
      <c r="C83" s="7" t="s">
        <v>1253</v>
      </c>
    </row>
    <row r="84" spans="1:3" x14ac:dyDescent="0.55000000000000004">
      <c r="B84" s="8"/>
      <c r="C84" s="9"/>
    </row>
    <row r="85" spans="1:3" x14ac:dyDescent="0.55000000000000004">
      <c r="A85" s="1" t="s">
        <v>1252</v>
      </c>
      <c r="B85" s="2"/>
      <c r="C85" s="2"/>
    </row>
    <row r="86" spans="1:3" x14ac:dyDescent="0.55000000000000004">
      <c r="A86" s="3" t="s">
        <v>1</v>
      </c>
      <c r="B86" s="4" t="s">
        <v>2</v>
      </c>
      <c r="C86" s="4" t="s">
        <v>3</v>
      </c>
    </row>
    <row r="87" spans="1:3" ht="28" x14ac:dyDescent="0.55000000000000004">
      <c r="A87" s="5" t="s">
        <v>201</v>
      </c>
      <c r="B87" s="6">
        <v>50</v>
      </c>
      <c r="C87" s="7" t="s">
        <v>1251</v>
      </c>
    </row>
    <row r="88" spans="1:3" ht="28" x14ac:dyDescent="0.55000000000000004">
      <c r="A88" s="5" t="s">
        <v>201</v>
      </c>
      <c r="B88" s="6">
        <v>55</v>
      </c>
      <c r="C88" s="7" t="s">
        <v>1250</v>
      </c>
    </row>
    <row r="89" spans="1:3" x14ac:dyDescent="0.55000000000000004">
      <c r="A89" s="5" t="s">
        <v>201</v>
      </c>
      <c r="B89" s="6">
        <v>49</v>
      </c>
      <c r="C89" s="7" t="s">
        <v>1249</v>
      </c>
    </row>
    <row r="90" spans="1:3" ht="42" x14ac:dyDescent="0.55000000000000004">
      <c r="A90" s="5" t="s">
        <v>201</v>
      </c>
      <c r="B90" s="6">
        <v>47</v>
      </c>
      <c r="C90" s="7" t="s">
        <v>1248</v>
      </c>
    </row>
    <row r="91" spans="1:3" x14ac:dyDescent="0.55000000000000004">
      <c r="A91" s="5" t="s">
        <v>202</v>
      </c>
      <c r="B91" s="6">
        <v>47</v>
      </c>
      <c r="C91" s="7" t="s">
        <v>1247</v>
      </c>
    </row>
    <row r="92" spans="1:3" x14ac:dyDescent="0.55000000000000004">
      <c r="A92" s="5" t="s">
        <v>201</v>
      </c>
      <c r="B92" s="6">
        <v>67</v>
      </c>
      <c r="C92" s="7" t="s">
        <v>1246</v>
      </c>
    </row>
    <row r="93" spans="1:3" ht="28" x14ac:dyDescent="0.55000000000000004">
      <c r="A93" s="5" t="s">
        <v>201</v>
      </c>
      <c r="B93" s="6">
        <v>40</v>
      </c>
      <c r="C93" s="7" t="s">
        <v>1245</v>
      </c>
    </row>
    <row r="94" spans="1:3" ht="28" x14ac:dyDescent="0.55000000000000004">
      <c r="A94" s="5" t="s">
        <v>202</v>
      </c>
      <c r="B94" s="6">
        <v>56</v>
      </c>
      <c r="C94" s="7" t="s">
        <v>1244</v>
      </c>
    </row>
    <row r="95" spans="1:3" ht="28" x14ac:dyDescent="0.55000000000000004">
      <c r="A95" s="5" t="s">
        <v>201</v>
      </c>
      <c r="B95" s="6">
        <v>51</v>
      </c>
      <c r="C95" s="7" t="s">
        <v>1243</v>
      </c>
    </row>
    <row r="96" spans="1:3" x14ac:dyDescent="0.55000000000000004">
      <c r="A96" s="5" t="s">
        <v>201</v>
      </c>
      <c r="B96" s="6">
        <v>48</v>
      </c>
      <c r="C96" s="7" t="s">
        <v>1242</v>
      </c>
    </row>
    <row r="97" spans="1:3" ht="28" x14ac:dyDescent="0.55000000000000004">
      <c r="A97" s="5" t="s">
        <v>201</v>
      </c>
      <c r="B97" s="6">
        <v>48</v>
      </c>
      <c r="C97" s="7" t="s">
        <v>1241</v>
      </c>
    </row>
    <row r="98" spans="1:3" x14ac:dyDescent="0.55000000000000004">
      <c r="A98" s="5" t="s">
        <v>202</v>
      </c>
      <c r="B98" s="6">
        <v>66</v>
      </c>
      <c r="C98" s="7" t="s">
        <v>1240</v>
      </c>
    </row>
    <row r="99" spans="1:3" x14ac:dyDescent="0.55000000000000004">
      <c r="A99" s="5" t="s">
        <v>202</v>
      </c>
      <c r="B99" s="6"/>
      <c r="C99" s="7" t="s">
        <v>1239</v>
      </c>
    </row>
    <row r="100" spans="1:3" ht="28" x14ac:dyDescent="0.55000000000000004">
      <c r="A100" s="5" t="s">
        <v>201</v>
      </c>
      <c r="B100" s="6">
        <v>37</v>
      </c>
      <c r="C100" s="7" t="s">
        <v>1238</v>
      </c>
    </row>
    <row r="101" spans="1:3" x14ac:dyDescent="0.55000000000000004">
      <c r="A101" s="5" t="s">
        <v>201</v>
      </c>
      <c r="B101" s="6">
        <v>50</v>
      </c>
      <c r="C101" s="7" t="s">
        <v>1237</v>
      </c>
    </row>
    <row r="102" spans="1:3" x14ac:dyDescent="0.55000000000000004">
      <c r="A102" s="5" t="s">
        <v>201</v>
      </c>
      <c r="B102" s="6">
        <v>57</v>
      </c>
      <c r="C102" s="7" t="s">
        <v>1236</v>
      </c>
    </row>
    <row r="103" spans="1:3" x14ac:dyDescent="0.55000000000000004">
      <c r="B103" s="8"/>
      <c r="C103" s="9"/>
    </row>
    <row r="104" spans="1:3" x14ac:dyDescent="0.55000000000000004">
      <c r="A104" s="1" t="s">
        <v>1235</v>
      </c>
      <c r="B104" s="2"/>
      <c r="C104" s="2"/>
    </row>
    <row r="105" spans="1:3" x14ac:dyDescent="0.55000000000000004">
      <c r="A105" s="3" t="s">
        <v>1</v>
      </c>
      <c r="B105" s="4" t="s">
        <v>2</v>
      </c>
      <c r="C105" s="4" t="s">
        <v>3</v>
      </c>
    </row>
    <row r="106" spans="1:3" x14ac:dyDescent="0.55000000000000004">
      <c r="A106" s="5" t="s">
        <v>201</v>
      </c>
      <c r="B106" s="6"/>
      <c r="C106" s="7" t="s">
        <v>1234</v>
      </c>
    </row>
    <row r="107" spans="1:3" x14ac:dyDescent="0.55000000000000004">
      <c r="A107" s="5" t="s">
        <v>201</v>
      </c>
      <c r="B107" s="6">
        <v>54</v>
      </c>
      <c r="C107" s="7" t="s">
        <v>1233</v>
      </c>
    </row>
    <row r="108" spans="1:3" x14ac:dyDescent="0.55000000000000004">
      <c r="A108" s="5" t="s">
        <v>201</v>
      </c>
      <c r="B108" s="6">
        <v>51</v>
      </c>
      <c r="C108" s="7" t="s">
        <v>1232</v>
      </c>
    </row>
    <row r="109" spans="1:3" ht="70" x14ac:dyDescent="0.55000000000000004">
      <c r="A109" s="5" t="s">
        <v>201</v>
      </c>
      <c r="B109" s="6">
        <v>47</v>
      </c>
      <c r="C109" s="7" t="s">
        <v>1231</v>
      </c>
    </row>
    <row r="110" spans="1:3" ht="28" x14ac:dyDescent="0.55000000000000004">
      <c r="A110" s="5" t="s">
        <v>201</v>
      </c>
      <c r="B110" s="6">
        <v>45</v>
      </c>
      <c r="C110" s="7" t="s">
        <v>1230</v>
      </c>
    </row>
    <row r="111" spans="1:3" ht="28" x14ac:dyDescent="0.55000000000000004">
      <c r="A111" s="5" t="s">
        <v>201</v>
      </c>
      <c r="B111" s="6"/>
      <c r="C111" s="7" t="s">
        <v>1229</v>
      </c>
    </row>
    <row r="112" spans="1:3" x14ac:dyDescent="0.55000000000000004">
      <c r="A112" s="5" t="s">
        <v>201</v>
      </c>
      <c r="B112" s="6">
        <v>56</v>
      </c>
      <c r="C112" s="7" t="s">
        <v>1228</v>
      </c>
    </row>
    <row r="113" spans="1:3" ht="42" x14ac:dyDescent="0.55000000000000004">
      <c r="A113" s="5" t="s">
        <v>202</v>
      </c>
      <c r="B113" s="6">
        <v>26</v>
      </c>
      <c r="C113" s="7" t="s">
        <v>1227</v>
      </c>
    </row>
    <row r="114" spans="1:3" x14ac:dyDescent="0.55000000000000004">
      <c r="A114" s="5" t="s">
        <v>201</v>
      </c>
      <c r="B114" s="6">
        <v>55</v>
      </c>
      <c r="C114" s="7" t="s">
        <v>1226</v>
      </c>
    </row>
    <row r="115" spans="1:3" x14ac:dyDescent="0.55000000000000004">
      <c r="A115" s="5" t="s">
        <v>201</v>
      </c>
      <c r="B115" s="6">
        <v>52</v>
      </c>
      <c r="C115" s="7" t="s">
        <v>305</v>
      </c>
    </row>
    <row r="116" spans="1:3" x14ac:dyDescent="0.55000000000000004">
      <c r="A116" s="5" t="s">
        <v>201</v>
      </c>
      <c r="B116" s="6">
        <v>40</v>
      </c>
      <c r="C116" s="7" t="s">
        <v>1225</v>
      </c>
    </row>
    <row r="117" spans="1:3" x14ac:dyDescent="0.55000000000000004">
      <c r="A117" s="5" t="s">
        <v>201</v>
      </c>
      <c r="B117" s="6">
        <v>70</v>
      </c>
      <c r="C117" s="7" t="s">
        <v>1224</v>
      </c>
    </row>
    <row r="118" spans="1:3" ht="42" x14ac:dyDescent="0.55000000000000004">
      <c r="A118" s="5" t="s">
        <v>201</v>
      </c>
      <c r="B118" s="6">
        <v>56</v>
      </c>
      <c r="C118" s="7" t="s">
        <v>1223</v>
      </c>
    </row>
    <row r="119" spans="1:3" x14ac:dyDescent="0.55000000000000004">
      <c r="B119" s="8"/>
      <c r="C119" s="9"/>
    </row>
    <row r="120" spans="1:3" x14ac:dyDescent="0.55000000000000004">
      <c r="A120" s="1" t="s">
        <v>1222</v>
      </c>
      <c r="B120" s="2"/>
      <c r="C120" s="2"/>
    </row>
    <row r="121" spans="1:3" x14ac:dyDescent="0.55000000000000004">
      <c r="A121" s="3" t="s">
        <v>1</v>
      </c>
      <c r="B121" s="4" t="s">
        <v>2</v>
      </c>
      <c r="C121" s="4" t="s">
        <v>3</v>
      </c>
    </row>
    <row r="122" spans="1:3" ht="42" x14ac:dyDescent="0.55000000000000004">
      <c r="A122" s="5" t="s">
        <v>202</v>
      </c>
      <c r="B122" s="6">
        <v>42</v>
      </c>
      <c r="C122" s="7" t="s">
        <v>1221</v>
      </c>
    </row>
    <row r="123" spans="1:3" ht="28" x14ac:dyDescent="0.55000000000000004">
      <c r="A123" s="5" t="s">
        <v>202</v>
      </c>
      <c r="B123" s="6"/>
      <c r="C123" s="7" t="s">
        <v>1220</v>
      </c>
    </row>
    <row r="124" spans="1:3" ht="28" x14ac:dyDescent="0.55000000000000004">
      <c r="A124" s="5" t="s">
        <v>201</v>
      </c>
      <c r="B124" s="6">
        <v>50</v>
      </c>
      <c r="C124" s="7" t="s">
        <v>1219</v>
      </c>
    </row>
    <row r="125" spans="1:3" x14ac:dyDescent="0.55000000000000004">
      <c r="A125" s="5" t="s">
        <v>201</v>
      </c>
      <c r="B125" s="6">
        <v>49</v>
      </c>
      <c r="C125" s="7" t="s">
        <v>1218</v>
      </c>
    </row>
    <row r="126" spans="1:3" x14ac:dyDescent="0.55000000000000004">
      <c r="A126" s="5" t="s">
        <v>201</v>
      </c>
      <c r="B126" s="6">
        <v>47</v>
      </c>
      <c r="C126" s="7" t="s">
        <v>1217</v>
      </c>
    </row>
    <row r="127" spans="1:3" x14ac:dyDescent="0.55000000000000004">
      <c r="A127" s="5" t="s">
        <v>201</v>
      </c>
      <c r="B127" s="6">
        <v>52</v>
      </c>
      <c r="C127" s="7" t="s">
        <v>1216</v>
      </c>
    </row>
    <row r="128" spans="1:3" x14ac:dyDescent="0.55000000000000004">
      <c r="A128" s="5" t="s">
        <v>201</v>
      </c>
      <c r="B128" s="6">
        <v>49</v>
      </c>
      <c r="C128" s="7" t="s">
        <v>1215</v>
      </c>
    </row>
    <row r="129" spans="1:3" ht="28" x14ac:dyDescent="0.55000000000000004">
      <c r="A129" s="5" t="s">
        <v>201</v>
      </c>
      <c r="B129" s="6">
        <v>49</v>
      </c>
      <c r="C129" s="7" t="s">
        <v>1214</v>
      </c>
    </row>
    <row r="130" spans="1:3" ht="28" x14ac:dyDescent="0.55000000000000004">
      <c r="A130" s="5" t="s">
        <v>202</v>
      </c>
      <c r="B130" s="6">
        <v>45</v>
      </c>
      <c r="C130" s="7" t="s">
        <v>1213</v>
      </c>
    </row>
    <row r="131" spans="1:3" ht="42" x14ac:dyDescent="0.55000000000000004">
      <c r="A131" s="5" t="s">
        <v>201</v>
      </c>
      <c r="B131" s="6">
        <v>60</v>
      </c>
      <c r="C131" s="7" t="s">
        <v>1212</v>
      </c>
    </row>
    <row r="132" spans="1:3" x14ac:dyDescent="0.55000000000000004">
      <c r="A132" s="5" t="s">
        <v>201</v>
      </c>
      <c r="B132" s="6">
        <v>42</v>
      </c>
      <c r="C132" s="7" t="s">
        <v>1211</v>
      </c>
    </row>
    <row r="133" spans="1:3" ht="42" x14ac:dyDescent="0.55000000000000004">
      <c r="A133" s="5" t="s">
        <v>201</v>
      </c>
      <c r="B133" s="6">
        <v>43</v>
      </c>
      <c r="C133" s="7" t="s">
        <v>1210</v>
      </c>
    </row>
    <row r="134" spans="1:3" x14ac:dyDescent="0.55000000000000004">
      <c r="A134" s="5" t="s">
        <v>201</v>
      </c>
      <c r="B134" s="6"/>
      <c r="C134" s="7" t="s">
        <v>1209</v>
      </c>
    </row>
    <row r="135" spans="1:3" x14ac:dyDescent="0.55000000000000004">
      <c r="A135" s="5" t="s">
        <v>201</v>
      </c>
      <c r="B135" s="6">
        <v>61</v>
      </c>
      <c r="C135" s="7" t="s">
        <v>1208</v>
      </c>
    </row>
    <row r="136" spans="1:3" x14ac:dyDescent="0.55000000000000004">
      <c r="B136" s="8"/>
      <c r="C136" s="9"/>
    </row>
    <row r="137" spans="1:3" x14ac:dyDescent="0.55000000000000004">
      <c r="A137" s="1" t="s">
        <v>1207</v>
      </c>
      <c r="B137" s="2"/>
      <c r="C137" s="2"/>
    </row>
    <row r="138" spans="1:3" x14ac:dyDescent="0.55000000000000004">
      <c r="A138" s="3" t="s">
        <v>1</v>
      </c>
      <c r="B138" s="4" t="s">
        <v>2</v>
      </c>
      <c r="C138" s="4" t="s">
        <v>3</v>
      </c>
    </row>
    <row r="139" spans="1:3" ht="28" x14ac:dyDescent="0.55000000000000004">
      <c r="A139" s="5" t="s">
        <v>201</v>
      </c>
      <c r="B139" s="6">
        <v>35</v>
      </c>
      <c r="C139" s="7" t="s">
        <v>1206</v>
      </c>
    </row>
    <row r="140" spans="1:3" ht="28" x14ac:dyDescent="0.55000000000000004">
      <c r="A140" s="5" t="s">
        <v>201</v>
      </c>
      <c r="B140" s="6">
        <v>57</v>
      </c>
      <c r="C140" s="7" t="s">
        <v>1205</v>
      </c>
    </row>
    <row r="141" spans="1:3" x14ac:dyDescent="0.55000000000000004">
      <c r="A141" s="5" t="s">
        <v>201</v>
      </c>
      <c r="B141" s="6">
        <v>55</v>
      </c>
      <c r="C141" s="7" t="s">
        <v>1204</v>
      </c>
    </row>
    <row r="142" spans="1:3" x14ac:dyDescent="0.55000000000000004">
      <c r="A142" s="5" t="s">
        <v>201</v>
      </c>
      <c r="B142" s="6">
        <v>63</v>
      </c>
      <c r="C142" s="7" t="s">
        <v>1203</v>
      </c>
    </row>
    <row r="143" spans="1:3" ht="28" x14ac:dyDescent="0.55000000000000004">
      <c r="A143" s="5" t="s">
        <v>201</v>
      </c>
      <c r="B143" s="6">
        <v>53</v>
      </c>
      <c r="C143" s="7" t="s">
        <v>1202</v>
      </c>
    </row>
    <row r="144" spans="1:3" ht="28" x14ac:dyDescent="0.55000000000000004">
      <c r="A144" s="5" t="s">
        <v>201</v>
      </c>
      <c r="B144" s="6">
        <v>40</v>
      </c>
      <c r="C144" s="7" t="s">
        <v>1201</v>
      </c>
    </row>
    <row r="145" spans="1:3" ht="28" x14ac:dyDescent="0.55000000000000004">
      <c r="A145" s="5" t="s">
        <v>201</v>
      </c>
      <c r="B145" s="6">
        <v>47</v>
      </c>
      <c r="C145" s="7" t="s">
        <v>1200</v>
      </c>
    </row>
    <row r="146" spans="1:3" x14ac:dyDescent="0.55000000000000004">
      <c r="A146" s="5" t="s">
        <v>201</v>
      </c>
      <c r="B146" s="6">
        <v>64</v>
      </c>
      <c r="C146" s="7" t="s">
        <v>1199</v>
      </c>
    </row>
    <row r="147" spans="1:3" x14ac:dyDescent="0.55000000000000004">
      <c r="A147" s="5" t="s">
        <v>201</v>
      </c>
      <c r="B147" s="6">
        <v>57</v>
      </c>
      <c r="C147" s="7" t="s">
        <v>1198</v>
      </c>
    </row>
    <row r="148" spans="1:3" x14ac:dyDescent="0.55000000000000004">
      <c r="A148" s="5" t="s">
        <v>201</v>
      </c>
      <c r="B148" s="6">
        <v>69</v>
      </c>
      <c r="C148" s="7" t="s">
        <v>1197</v>
      </c>
    </row>
    <row r="149" spans="1:3" x14ac:dyDescent="0.55000000000000004">
      <c r="A149" s="5" t="s">
        <v>201</v>
      </c>
      <c r="B149" s="6">
        <v>35</v>
      </c>
      <c r="C149" s="7" t="s">
        <v>1196</v>
      </c>
    </row>
    <row r="150" spans="1:3" ht="28" x14ac:dyDescent="0.55000000000000004">
      <c r="A150" s="5" t="s">
        <v>201</v>
      </c>
      <c r="B150" s="6">
        <v>64</v>
      </c>
      <c r="C150" s="7" t="s">
        <v>1195</v>
      </c>
    </row>
    <row r="151" spans="1:3" ht="28" x14ac:dyDescent="0.55000000000000004">
      <c r="A151" s="5" t="s">
        <v>202</v>
      </c>
      <c r="B151" s="6"/>
      <c r="C151" s="7" t="s">
        <v>1194</v>
      </c>
    </row>
    <row r="152" spans="1:3" x14ac:dyDescent="0.55000000000000004">
      <c r="A152" s="5" t="s">
        <v>201</v>
      </c>
      <c r="B152" s="6">
        <v>35</v>
      </c>
      <c r="C152" s="7" t="s">
        <v>1193</v>
      </c>
    </row>
    <row r="153" spans="1:3" x14ac:dyDescent="0.55000000000000004">
      <c r="A153" s="5" t="s">
        <v>201</v>
      </c>
      <c r="B153" s="6">
        <v>43</v>
      </c>
      <c r="C153" s="7" t="s">
        <v>1192</v>
      </c>
    </row>
    <row r="154" spans="1:3" ht="28" x14ac:dyDescent="0.55000000000000004">
      <c r="A154" s="5" t="s">
        <v>201</v>
      </c>
      <c r="B154" s="6">
        <v>61</v>
      </c>
      <c r="C154" s="7" t="s">
        <v>1191</v>
      </c>
    </row>
    <row r="155" spans="1:3" x14ac:dyDescent="0.55000000000000004">
      <c r="B155" s="8"/>
      <c r="C155" s="9"/>
    </row>
    <row r="156" spans="1:3" x14ac:dyDescent="0.55000000000000004">
      <c r="A156" s="1" t="s">
        <v>1190</v>
      </c>
      <c r="B156" s="2"/>
      <c r="C156" s="2"/>
    </row>
    <row r="157" spans="1:3" x14ac:dyDescent="0.55000000000000004">
      <c r="A157" s="3" t="s">
        <v>1</v>
      </c>
      <c r="B157" s="4" t="s">
        <v>2</v>
      </c>
      <c r="C157" s="4" t="s">
        <v>3</v>
      </c>
    </row>
    <row r="158" spans="1:3" ht="56" x14ac:dyDescent="0.55000000000000004">
      <c r="A158" s="5" t="s">
        <v>201</v>
      </c>
      <c r="B158" s="6">
        <v>35</v>
      </c>
      <c r="C158" s="7" t="s">
        <v>1189</v>
      </c>
    </row>
    <row r="159" spans="1:3" x14ac:dyDescent="0.55000000000000004">
      <c r="A159" s="5" t="s">
        <v>201</v>
      </c>
      <c r="B159" s="6"/>
      <c r="C159" s="7" t="s">
        <v>1188</v>
      </c>
    </row>
    <row r="160" spans="1:3" ht="28" x14ac:dyDescent="0.55000000000000004">
      <c r="A160" s="5" t="s">
        <v>201</v>
      </c>
      <c r="B160" s="6"/>
      <c r="C160" s="7" t="s">
        <v>1187</v>
      </c>
    </row>
    <row r="161" spans="1:3" x14ac:dyDescent="0.55000000000000004">
      <c r="A161" s="5" t="s">
        <v>201</v>
      </c>
      <c r="B161" s="6">
        <v>61</v>
      </c>
      <c r="C161" s="7" t="s">
        <v>1186</v>
      </c>
    </row>
    <row r="162" spans="1:3" x14ac:dyDescent="0.55000000000000004">
      <c r="A162" s="5" t="s">
        <v>201</v>
      </c>
      <c r="B162" s="6">
        <v>53</v>
      </c>
      <c r="C162" s="7" t="s">
        <v>1185</v>
      </c>
    </row>
    <row r="163" spans="1:3" x14ac:dyDescent="0.55000000000000004">
      <c r="A163" s="5" t="s">
        <v>201</v>
      </c>
      <c r="B163" s="6">
        <v>57</v>
      </c>
      <c r="C163" s="7" t="s">
        <v>1184</v>
      </c>
    </row>
    <row r="164" spans="1:3" x14ac:dyDescent="0.55000000000000004">
      <c r="A164" s="5" t="s">
        <v>201</v>
      </c>
      <c r="B164" s="6">
        <v>35</v>
      </c>
      <c r="C164" s="7" t="s">
        <v>1183</v>
      </c>
    </row>
    <row r="165" spans="1:3" x14ac:dyDescent="0.55000000000000004">
      <c r="A165" s="5" t="s">
        <v>201</v>
      </c>
      <c r="B165" s="6">
        <v>80</v>
      </c>
      <c r="C165" s="7" t="s">
        <v>1182</v>
      </c>
    </row>
    <row r="166" spans="1:3" x14ac:dyDescent="0.55000000000000004">
      <c r="A166" s="5" t="s">
        <v>201</v>
      </c>
      <c r="B166" s="6">
        <v>71</v>
      </c>
      <c r="C166" s="7" t="s">
        <v>1181</v>
      </c>
    </row>
    <row r="167" spans="1:3" ht="42" x14ac:dyDescent="0.55000000000000004">
      <c r="A167" s="5" t="s">
        <v>201</v>
      </c>
      <c r="B167" s="6">
        <v>70</v>
      </c>
      <c r="C167" s="7" t="s">
        <v>1180</v>
      </c>
    </row>
    <row r="168" spans="1:3" x14ac:dyDescent="0.55000000000000004">
      <c r="A168" s="5" t="s">
        <v>201</v>
      </c>
      <c r="B168" s="6">
        <v>48</v>
      </c>
      <c r="C168" s="7" t="s">
        <v>1179</v>
      </c>
    </row>
    <row r="169" spans="1:3" ht="28" x14ac:dyDescent="0.55000000000000004">
      <c r="A169" s="5" t="s">
        <v>201</v>
      </c>
      <c r="B169" s="6">
        <v>55</v>
      </c>
      <c r="C169" s="7" t="s">
        <v>1178</v>
      </c>
    </row>
    <row r="170" spans="1:3" ht="56" x14ac:dyDescent="0.55000000000000004">
      <c r="A170" s="5" t="s">
        <v>202</v>
      </c>
      <c r="B170" s="6"/>
      <c r="C170" s="7" t="s">
        <v>1177</v>
      </c>
    </row>
    <row r="171" spans="1:3" x14ac:dyDescent="0.55000000000000004">
      <c r="A171" s="5" t="s">
        <v>201</v>
      </c>
      <c r="B171" s="6">
        <v>54</v>
      </c>
      <c r="C171" s="7" t="s">
        <v>1176</v>
      </c>
    </row>
    <row r="172" spans="1:3" ht="28" x14ac:dyDescent="0.55000000000000004">
      <c r="A172" s="5" t="s">
        <v>201</v>
      </c>
      <c r="B172" s="6">
        <v>48</v>
      </c>
      <c r="C172" s="7" t="s">
        <v>1175</v>
      </c>
    </row>
    <row r="173" spans="1:3" x14ac:dyDescent="0.55000000000000004">
      <c r="A173" s="5" t="s">
        <v>201</v>
      </c>
      <c r="B173" s="6">
        <v>60</v>
      </c>
      <c r="C173" s="7" t="s">
        <v>1174</v>
      </c>
    </row>
    <row r="174" spans="1:3" ht="42" x14ac:dyDescent="0.55000000000000004">
      <c r="A174" s="5" t="s">
        <v>202</v>
      </c>
      <c r="B174" s="6">
        <v>50</v>
      </c>
      <c r="C174" s="7" t="s">
        <v>1173</v>
      </c>
    </row>
    <row r="175" spans="1:3" ht="56" x14ac:dyDescent="0.55000000000000004">
      <c r="A175" s="5" t="s">
        <v>201</v>
      </c>
      <c r="B175" s="6">
        <v>60</v>
      </c>
      <c r="C175" s="7" t="s">
        <v>1172</v>
      </c>
    </row>
    <row r="176" spans="1:3" ht="28" x14ac:dyDescent="0.55000000000000004">
      <c r="A176" s="5" t="s">
        <v>202</v>
      </c>
      <c r="B176" s="6">
        <v>46</v>
      </c>
      <c r="C176" s="7" t="s">
        <v>1171</v>
      </c>
    </row>
    <row r="177" spans="1:3" x14ac:dyDescent="0.55000000000000004">
      <c r="B177" s="8"/>
      <c r="C177" s="9"/>
    </row>
    <row r="178" spans="1:3" x14ac:dyDescent="0.55000000000000004">
      <c r="A178" s="1" t="s">
        <v>1170</v>
      </c>
      <c r="B178" s="2"/>
      <c r="C178" s="2"/>
    </row>
    <row r="179" spans="1:3" x14ac:dyDescent="0.55000000000000004">
      <c r="A179" s="3" t="s">
        <v>1</v>
      </c>
      <c r="B179" s="4" t="s">
        <v>2</v>
      </c>
      <c r="C179" s="4" t="s">
        <v>3</v>
      </c>
    </row>
    <row r="180" spans="1:3" x14ac:dyDescent="0.55000000000000004">
      <c r="A180" s="5" t="s">
        <v>201</v>
      </c>
      <c r="B180" s="6">
        <v>34</v>
      </c>
      <c r="C180" s="7" t="s">
        <v>1169</v>
      </c>
    </row>
    <row r="181" spans="1:3" x14ac:dyDescent="0.55000000000000004">
      <c r="A181" s="5" t="s">
        <v>201</v>
      </c>
      <c r="B181" s="6">
        <v>41</v>
      </c>
      <c r="C181" s="7" t="s">
        <v>1168</v>
      </c>
    </row>
    <row r="182" spans="1:3" x14ac:dyDescent="0.55000000000000004">
      <c r="A182" s="5" t="s">
        <v>201</v>
      </c>
      <c r="B182" s="6">
        <v>69</v>
      </c>
      <c r="C182" s="7" t="s">
        <v>1167</v>
      </c>
    </row>
    <row r="183" spans="1:3" x14ac:dyDescent="0.55000000000000004">
      <c r="A183" s="5" t="s">
        <v>201</v>
      </c>
      <c r="B183" s="6">
        <v>57</v>
      </c>
      <c r="C183" s="7" t="s">
        <v>1166</v>
      </c>
    </row>
    <row r="184" spans="1:3" ht="42" x14ac:dyDescent="0.55000000000000004">
      <c r="A184" s="5" t="s">
        <v>201</v>
      </c>
      <c r="B184" s="6">
        <v>59</v>
      </c>
      <c r="C184" s="7" t="s">
        <v>1165</v>
      </c>
    </row>
    <row r="185" spans="1:3" x14ac:dyDescent="0.55000000000000004">
      <c r="A185" s="5" t="s">
        <v>201</v>
      </c>
      <c r="B185" s="6">
        <v>48</v>
      </c>
      <c r="C185" s="7" t="s">
        <v>36</v>
      </c>
    </row>
    <row r="186" spans="1:3" x14ac:dyDescent="0.55000000000000004">
      <c r="A186" s="5" t="s">
        <v>201</v>
      </c>
      <c r="B186" s="6"/>
      <c r="C186" s="7" t="s">
        <v>1164</v>
      </c>
    </row>
    <row r="187" spans="1:3" ht="28" x14ac:dyDescent="0.55000000000000004">
      <c r="A187" s="5" t="s">
        <v>201</v>
      </c>
      <c r="B187" s="6">
        <v>66</v>
      </c>
      <c r="C187" s="7" t="s">
        <v>1163</v>
      </c>
    </row>
    <row r="188" spans="1:3" ht="42" x14ac:dyDescent="0.55000000000000004">
      <c r="A188" s="5" t="s">
        <v>201</v>
      </c>
      <c r="B188" s="6">
        <v>43</v>
      </c>
      <c r="C188" s="7" t="s">
        <v>1162</v>
      </c>
    </row>
    <row r="189" spans="1:3" x14ac:dyDescent="0.55000000000000004">
      <c r="A189" s="5" t="s">
        <v>201</v>
      </c>
      <c r="B189" s="6">
        <v>56</v>
      </c>
      <c r="C189" s="7" t="s">
        <v>1161</v>
      </c>
    </row>
    <row r="190" spans="1:3" ht="28" x14ac:dyDescent="0.55000000000000004">
      <c r="A190" s="5" t="s">
        <v>201</v>
      </c>
      <c r="B190" s="6">
        <v>55</v>
      </c>
      <c r="C190" s="7" t="s">
        <v>1160</v>
      </c>
    </row>
    <row r="191" spans="1:3" ht="28" x14ac:dyDescent="0.55000000000000004">
      <c r="A191" s="5" t="s">
        <v>201</v>
      </c>
      <c r="B191" s="6">
        <v>56</v>
      </c>
      <c r="C191" s="7" t="s">
        <v>1159</v>
      </c>
    </row>
    <row r="192" spans="1:3" ht="28" x14ac:dyDescent="0.55000000000000004">
      <c r="A192" s="5" t="s">
        <v>201</v>
      </c>
      <c r="B192" s="6">
        <v>43</v>
      </c>
      <c r="C192" s="7" t="s">
        <v>1158</v>
      </c>
    </row>
    <row r="193" spans="1:3" x14ac:dyDescent="0.55000000000000004">
      <c r="A193" s="5" t="s">
        <v>201</v>
      </c>
      <c r="B193" s="6">
        <v>38</v>
      </c>
      <c r="C193" s="7" t="s">
        <v>1157</v>
      </c>
    </row>
    <row r="194" spans="1:3" ht="28" x14ac:dyDescent="0.55000000000000004">
      <c r="A194" s="5" t="s">
        <v>201</v>
      </c>
      <c r="B194" s="6">
        <v>49</v>
      </c>
      <c r="C194" s="7" t="s">
        <v>1156</v>
      </c>
    </row>
    <row r="195" spans="1:3" x14ac:dyDescent="0.55000000000000004">
      <c r="A195" s="5" t="s">
        <v>201</v>
      </c>
      <c r="B195" s="6">
        <v>57</v>
      </c>
      <c r="C195" s="7" t="s">
        <v>1155</v>
      </c>
    </row>
    <row r="196" spans="1:3" ht="28" x14ac:dyDescent="0.55000000000000004">
      <c r="A196" s="5" t="s">
        <v>201</v>
      </c>
      <c r="B196" s="6">
        <v>27</v>
      </c>
      <c r="C196" s="7" t="s">
        <v>1154</v>
      </c>
    </row>
    <row r="197" spans="1:3" x14ac:dyDescent="0.55000000000000004">
      <c r="A197" s="5" t="s">
        <v>201</v>
      </c>
      <c r="B197" s="6">
        <v>42</v>
      </c>
      <c r="C197" s="7" t="s">
        <v>1153</v>
      </c>
    </row>
    <row r="198" spans="1:3" x14ac:dyDescent="0.55000000000000004">
      <c r="A198" s="5" t="s">
        <v>201</v>
      </c>
      <c r="B198" s="6">
        <v>47</v>
      </c>
      <c r="C198" s="7" t="s">
        <v>1152</v>
      </c>
    </row>
    <row r="199" spans="1:3" ht="28" x14ac:dyDescent="0.55000000000000004">
      <c r="A199" s="5" t="s">
        <v>201</v>
      </c>
      <c r="B199" s="6">
        <v>55</v>
      </c>
      <c r="C199" s="7" t="s">
        <v>1151</v>
      </c>
    </row>
    <row r="200" spans="1:3" ht="28" x14ac:dyDescent="0.55000000000000004">
      <c r="A200" s="5" t="s">
        <v>201</v>
      </c>
      <c r="B200" s="6">
        <v>61</v>
      </c>
      <c r="C200" s="7" t="s">
        <v>1150</v>
      </c>
    </row>
    <row r="201" spans="1:3" ht="56" x14ac:dyDescent="0.55000000000000004">
      <c r="A201" s="5" t="s">
        <v>202</v>
      </c>
      <c r="B201" s="6">
        <v>42</v>
      </c>
      <c r="C201" s="7" t="s">
        <v>1149</v>
      </c>
    </row>
    <row r="202" spans="1:3" ht="28" x14ac:dyDescent="0.55000000000000004">
      <c r="A202" s="5" t="s">
        <v>201</v>
      </c>
      <c r="B202" s="6">
        <v>59</v>
      </c>
      <c r="C202" s="7" t="s">
        <v>1148</v>
      </c>
    </row>
    <row r="203" spans="1:3" x14ac:dyDescent="0.55000000000000004">
      <c r="A203" s="5" t="s">
        <v>201</v>
      </c>
      <c r="B203" s="6">
        <v>59</v>
      </c>
      <c r="C203" s="7" t="s">
        <v>1147</v>
      </c>
    </row>
    <row r="204" spans="1:3" x14ac:dyDescent="0.55000000000000004">
      <c r="A204" s="5" t="s">
        <v>201</v>
      </c>
      <c r="B204" s="6"/>
      <c r="C204" s="7" t="s">
        <v>1146</v>
      </c>
    </row>
    <row r="205" spans="1:3" ht="28" x14ac:dyDescent="0.55000000000000004">
      <c r="A205" s="5" t="s">
        <v>201</v>
      </c>
      <c r="B205" s="6">
        <v>55</v>
      </c>
      <c r="C205" s="7" t="s">
        <v>1145</v>
      </c>
    </row>
    <row r="206" spans="1:3" x14ac:dyDescent="0.55000000000000004">
      <c r="A206" s="5" t="s">
        <v>201</v>
      </c>
      <c r="B206" s="6">
        <v>38</v>
      </c>
      <c r="C206" s="7" t="s">
        <v>1144</v>
      </c>
    </row>
    <row r="207" spans="1:3" x14ac:dyDescent="0.55000000000000004">
      <c r="A207" s="5" t="s">
        <v>202</v>
      </c>
      <c r="B207" s="6">
        <v>67</v>
      </c>
      <c r="C207" s="7" t="s">
        <v>1143</v>
      </c>
    </row>
    <row r="208" spans="1:3" x14ac:dyDescent="0.55000000000000004">
      <c r="B208" s="8"/>
      <c r="C208" s="9"/>
    </row>
    <row r="209" spans="1:3" x14ac:dyDescent="0.55000000000000004">
      <c r="A209" s="1" t="s">
        <v>1142</v>
      </c>
      <c r="B209" s="2"/>
      <c r="C209" s="2"/>
    </row>
    <row r="210" spans="1:3" x14ac:dyDescent="0.55000000000000004">
      <c r="A210" s="3" t="s">
        <v>1</v>
      </c>
      <c r="B210" s="4" t="s">
        <v>2</v>
      </c>
      <c r="C210" s="4" t="s">
        <v>3</v>
      </c>
    </row>
    <row r="211" spans="1:3" x14ac:dyDescent="0.55000000000000004">
      <c r="A211" s="5" t="s">
        <v>201</v>
      </c>
      <c r="B211" s="6">
        <v>50</v>
      </c>
      <c r="C211" s="7" t="s">
        <v>1141</v>
      </c>
    </row>
    <row r="212" spans="1:3" ht="56" x14ac:dyDescent="0.55000000000000004">
      <c r="A212" s="5" t="s">
        <v>201</v>
      </c>
      <c r="B212" s="6">
        <v>39</v>
      </c>
      <c r="C212" s="7" t="s">
        <v>1140</v>
      </c>
    </row>
    <row r="213" spans="1:3" x14ac:dyDescent="0.55000000000000004">
      <c r="A213" s="5" t="s">
        <v>201</v>
      </c>
      <c r="B213" s="6">
        <v>54</v>
      </c>
      <c r="C213" s="7" t="s">
        <v>1139</v>
      </c>
    </row>
    <row r="214" spans="1:3" x14ac:dyDescent="0.55000000000000004">
      <c r="A214" s="5" t="s">
        <v>201</v>
      </c>
      <c r="B214" s="6">
        <v>52</v>
      </c>
      <c r="C214" s="7" t="s">
        <v>1138</v>
      </c>
    </row>
    <row r="215" spans="1:3" ht="56" x14ac:dyDescent="0.55000000000000004">
      <c r="A215" s="5" t="s">
        <v>202</v>
      </c>
      <c r="B215" s="6"/>
      <c r="C215" s="7" t="s">
        <v>1137</v>
      </c>
    </row>
    <row r="216" spans="1:3" x14ac:dyDescent="0.55000000000000004">
      <c r="A216" s="5" t="s">
        <v>201</v>
      </c>
      <c r="B216" s="6">
        <v>38</v>
      </c>
      <c r="C216" s="7" t="s">
        <v>1136</v>
      </c>
    </row>
    <row r="217" spans="1:3" x14ac:dyDescent="0.55000000000000004">
      <c r="A217" s="5" t="s">
        <v>201</v>
      </c>
      <c r="B217" s="6">
        <v>67</v>
      </c>
      <c r="C217" s="7" t="s">
        <v>1135</v>
      </c>
    </row>
    <row r="218" spans="1:3" ht="56" x14ac:dyDescent="0.55000000000000004">
      <c r="A218" s="5" t="s">
        <v>201</v>
      </c>
      <c r="B218" s="6">
        <v>55</v>
      </c>
      <c r="C218" s="7" t="s">
        <v>1134</v>
      </c>
    </row>
    <row r="219" spans="1:3" ht="28" x14ac:dyDescent="0.55000000000000004">
      <c r="A219" s="5" t="s">
        <v>201</v>
      </c>
      <c r="B219" s="6">
        <v>64</v>
      </c>
      <c r="C219" s="7" t="s">
        <v>1133</v>
      </c>
    </row>
    <row r="220" spans="1:3" x14ac:dyDescent="0.55000000000000004">
      <c r="A220" s="5" t="s">
        <v>201</v>
      </c>
      <c r="B220" s="6">
        <v>32</v>
      </c>
      <c r="C220" s="7" t="s">
        <v>1132</v>
      </c>
    </row>
    <row r="221" spans="1:3" ht="28" x14ac:dyDescent="0.55000000000000004">
      <c r="A221" s="5" t="s">
        <v>201</v>
      </c>
      <c r="B221" s="6">
        <v>48</v>
      </c>
      <c r="C221" s="7" t="s">
        <v>1131</v>
      </c>
    </row>
    <row r="222" spans="1:3" x14ac:dyDescent="0.55000000000000004">
      <c r="A222" s="5" t="s">
        <v>201</v>
      </c>
      <c r="B222" s="6">
        <v>40</v>
      </c>
      <c r="C222" s="7" t="s">
        <v>1130</v>
      </c>
    </row>
    <row r="223" spans="1:3" x14ac:dyDescent="0.55000000000000004">
      <c r="A223" s="5" t="s">
        <v>201</v>
      </c>
      <c r="B223" s="6">
        <v>49</v>
      </c>
      <c r="C223" s="7" t="s">
        <v>1129</v>
      </c>
    </row>
    <row r="224" spans="1:3" ht="42" x14ac:dyDescent="0.55000000000000004">
      <c r="A224" s="5" t="s">
        <v>202</v>
      </c>
      <c r="B224" s="6">
        <v>56</v>
      </c>
      <c r="C224" s="7" t="s">
        <v>1128</v>
      </c>
    </row>
    <row r="225" spans="1:3" ht="28" x14ac:dyDescent="0.55000000000000004">
      <c r="A225" s="5" t="s">
        <v>201</v>
      </c>
      <c r="B225" s="6">
        <v>56</v>
      </c>
      <c r="C225" s="7" t="s">
        <v>1127</v>
      </c>
    </row>
    <row r="226" spans="1:3" ht="56" x14ac:dyDescent="0.55000000000000004">
      <c r="A226" s="5" t="s">
        <v>201</v>
      </c>
      <c r="B226" s="6">
        <v>40</v>
      </c>
      <c r="C226" s="7" t="s">
        <v>1126</v>
      </c>
    </row>
    <row r="227" spans="1:3" ht="56" x14ac:dyDescent="0.55000000000000004">
      <c r="A227" s="5" t="s">
        <v>201</v>
      </c>
      <c r="B227" s="6"/>
      <c r="C227" s="7" t="s">
        <v>1125</v>
      </c>
    </row>
    <row r="228" spans="1:3" x14ac:dyDescent="0.55000000000000004">
      <c r="A228" s="5" t="s">
        <v>201</v>
      </c>
      <c r="B228" s="6"/>
      <c r="C228" s="7" t="s">
        <v>1124</v>
      </c>
    </row>
    <row r="229" spans="1:3" ht="42" x14ac:dyDescent="0.55000000000000004">
      <c r="A229" s="5" t="s">
        <v>201</v>
      </c>
      <c r="B229" s="6">
        <v>60</v>
      </c>
      <c r="C229" s="7" t="s">
        <v>1123</v>
      </c>
    </row>
    <row r="230" spans="1:3" x14ac:dyDescent="0.55000000000000004">
      <c r="A230" s="5" t="s">
        <v>201</v>
      </c>
      <c r="B230" s="6">
        <v>59</v>
      </c>
      <c r="C230" s="7" t="s">
        <v>1122</v>
      </c>
    </row>
    <row r="231" spans="1:3" x14ac:dyDescent="0.55000000000000004">
      <c r="A231" s="5" t="s">
        <v>201</v>
      </c>
      <c r="B231" s="6">
        <v>53</v>
      </c>
      <c r="C231" s="7" t="s">
        <v>1121</v>
      </c>
    </row>
    <row r="232" spans="1:3" x14ac:dyDescent="0.55000000000000004">
      <c r="A232" s="5" t="s">
        <v>201</v>
      </c>
      <c r="B232" s="6">
        <v>49</v>
      </c>
      <c r="C232" s="7" t="s">
        <v>1120</v>
      </c>
    </row>
    <row r="233" spans="1:3" x14ac:dyDescent="0.55000000000000004">
      <c r="A233" s="5" t="s">
        <v>201</v>
      </c>
      <c r="B233" s="6">
        <v>55</v>
      </c>
      <c r="C233" s="7" t="s">
        <v>1119</v>
      </c>
    </row>
    <row r="234" spans="1:3" x14ac:dyDescent="0.55000000000000004">
      <c r="A234" s="5" t="s">
        <v>201</v>
      </c>
      <c r="B234" s="6">
        <v>52</v>
      </c>
      <c r="C234" s="7" t="s">
        <v>1118</v>
      </c>
    </row>
    <row r="235" spans="1:3" ht="28" x14ac:dyDescent="0.55000000000000004">
      <c r="A235" s="5" t="s">
        <v>201</v>
      </c>
      <c r="B235" s="6">
        <v>50</v>
      </c>
      <c r="C235" s="7" t="s">
        <v>1117</v>
      </c>
    </row>
    <row r="236" spans="1:3" x14ac:dyDescent="0.55000000000000004">
      <c r="A236" s="5" t="s">
        <v>201</v>
      </c>
      <c r="B236" s="6">
        <v>44</v>
      </c>
      <c r="C236" s="7" t="s">
        <v>1116</v>
      </c>
    </row>
    <row r="237" spans="1:3" ht="42" x14ac:dyDescent="0.55000000000000004">
      <c r="A237" s="5" t="s">
        <v>201</v>
      </c>
      <c r="B237" s="6">
        <v>34</v>
      </c>
      <c r="C237" s="7" t="s">
        <v>1115</v>
      </c>
    </row>
    <row r="238" spans="1:3" x14ac:dyDescent="0.55000000000000004">
      <c r="A238" s="5" t="s">
        <v>201</v>
      </c>
      <c r="B238" s="6">
        <v>56</v>
      </c>
      <c r="C238" s="7" t="s">
        <v>1114</v>
      </c>
    </row>
    <row r="239" spans="1:3" ht="42" x14ac:dyDescent="0.55000000000000004">
      <c r="A239" s="5" t="s">
        <v>202</v>
      </c>
      <c r="B239" s="6">
        <v>36</v>
      </c>
      <c r="C239" s="7" t="s">
        <v>1113</v>
      </c>
    </row>
    <row r="240" spans="1:3" ht="28" x14ac:dyDescent="0.55000000000000004">
      <c r="A240" s="5" t="s">
        <v>201</v>
      </c>
      <c r="B240" s="6">
        <v>56</v>
      </c>
      <c r="C240" s="7" t="s">
        <v>1112</v>
      </c>
    </row>
    <row r="241" spans="1:3" x14ac:dyDescent="0.55000000000000004">
      <c r="A241" s="5" t="s">
        <v>201</v>
      </c>
      <c r="B241" s="6">
        <v>29</v>
      </c>
      <c r="C241" s="7" t="s">
        <v>1111</v>
      </c>
    </row>
    <row r="242" spans="1:3" ht="28.5" customHeight="1" x14ac:dyDescent="0.55000000000000004">
      <c r="B242"/>
      <c r="C242"/>
    </row>
    <row r="243" spans="1:3" ht="28.5" customHeight="1" x14ac:dyDescent="0.55000000000000004"/>
    <row r="244" spans="1:3" ht="28.5" customHeight="1" x14ac:dyDescent="0.55000000000000004"/>
    <row r="245" spans="1:3" ht="28.5" customHeight="1" x14ac:dyDescent="0.55000000000000004"/>
    <row r="246" spans="1:3" ht="28.5" customHeight="1" x14ac:dyDescent="0.55000000000000004"/>
    <row r="247" spans="1:3" ht="28.5" customHeight="1" x14ac:dyDescent="0.55000000000000004"/>
    <row r="248" spans="1:3" ht="28.5" customHeight="1" x14ac:dyDescent="0.55000000000000004"/>
    <row r="249" spans="1:3" ht="28.5" customHeight="1" x14ac:dyDescent="0.55000000000000004"/>
    <row r="250" spans="1:3" ht="28.5" customHeight="1" x14ac:dyDescent="0.55000000000000004"/>
    <row r="251" spans="1:3" ht="28.5" customHeight="1" x14ac:dyDescent="0.55000000000000004"/>
    <row r="252" spans="1:3" ht="28.5" customHeight="1" x14ac:dyDescent="0.55000000000000004"/>
    <row r="253" spans="1:3" ht="28.5" customHeight="1" x14ac:dyDescent="0.55000000000000004"/>
    <row r="254" spans="1:3" ht="28.5" customHeight="1" x14ac:dyDescent="0.55000000000000004"/>
    <row r="255" spans="1:3" ht="28.5" customHeight="1" x14ac:dyDescent="0.55000000000000004"/>
    <row r="256" spans="1:3" ht="28.5" customHeight="1" x14ac:dyDescent="0.55000000000000004"/>
    <row r="257" ht="28.5" customHeight="1" x14ac:dyDescent="0.55000000000000004"/>
    <row r="258" ht="28.5" customHeight="1" x14ac:dyDescent="0.55000000000000004"/>
    <row r="259" ht="28.5" customHeight="1" x14ac:dyDescent="0.55000000000000004"/>
    <row r="260" ht="18.75" customHeight="1" x14ac:dyDescent="0.55000000000000004"/>
    <row r="263" ht="28.5" customHeight="1" x14ac:dyDescent="0.55000000000000004"/>
    <row r="264" ht="28.5" customHeight="1" x14ac:dyDescent="0.55000000000000004"/>
    <row r="265" ht="28.5" customHeight="1" x14ac:dyDescent="0.55000000000000004"/>
    <row r="266" ht="28.5" customHeight="1" x14ac:dyDescent="0.55000000000000004"/>
    <row r="267" ht="28.5" customHeight="1" x14ac:dyDescent="0.55000000000000004"/>
    <row r="268" ht="28.5" customHeight="1" x14ac:dyDescent="0.55000000000000004"/>
    <row r="269" ht="28.5" customHeight="1" x14ac:dyDescent="0.55000000000000004"/>
    <row r="270" ht="28.5" customHeight="1" x14ac:dyDescent="0.55000000000000004"/>
    <row r="271" ht="28.5" customHeight="1" x14ac:dyDescent="0.55000000000000004"/>
    <row r="272" ht="28.5" customHeight="1" x14ac:dyDescent="0.55000000000000004"/>
    <row r="273" ht="28.5" customHeight="1" x14ac:dyDescent="0.55000000000000004"/>
    <row r="274" ht="28.5" customHeight="1" x14ac:dyDescent="0.55000000000000004"/>
    <row r="275" ht="28.5" customHeight="1" x14ac:dyDescent="0.55000000000000004"/>
    <row r="276" ht="28.5" customHeight="1" x14ac:dyDescent="0.55000000000000004"/>
    <row r="277" ht="28.5" customHeight="1" x14ac:dyDescent="0.55000000000000004"/>
    <row r="278" ht="28.5" customHeight="1" x14ac:dyDescent="0.55000000000000004"/>
    <row r="279" ht="28.5" customHeight="1" x14ac:dyDescent="0.55000000000000004"/>
    <row r="280" ht="28.5" customHeight="1" x14ac:dyDescent="0.55000000000000004"/>
    <row r="281" ht="28.5" customHeight="1" x14ac:dyDescent="0.55000000000000004"/>
    <row r="282" ht="28.5" customHeight="1" x14ac:dyDescent="0.55000000000000004"/>
    <row r="283" ht="28.5" customHeight="1" x14ac:dyDescent="0.55000000000000004"/>
    <row r="284" ht="28.5" customHeight="1" x14ac:dyDescent="0.55000000000000004"/>
    <row r="285" ht="28.5" customHeight="1" x14ac:dyDescent="0.55000000000000004"/>
    <row r="286" ht="28.5" customHeight="1" x14ac:dyDescent="0.55000000000000004"/>
    <row r="287" ht="28.5" customHeight="1" x14ac:dyDescent="0.55000000000000004"/>
    <row r="288" ht="28.5" customHeight="1" x14ac:dyDescent="0.55000000000000004"/>
    <row r="289" ht="28.5" customHeight="1" x14ac:dyDescent="0.55000000000000004"/>
    <row r="290" ht="28.5" customHeight="1" x14ac:dyDescent="0.55000000000000004"/>
    <row r="291" ht="28.5" customHeight="1" x14ac:dyDescent="0.55000000000000004"/>
    <row r="292" ht="28.5" customHeight="1" x14ac:dyDescent="0.55000000000000004"/>
    <row r="293" ht="28.5" customHeight="1" x14ac:dyDescent="0.55000000000000004"/>
    <row r="294" ht="28.5" customHeight="1" x14ac:dyDescent="0.55000000000000004"/>
    <row r="295" ht="28.5" customHeight="1" x14ac:dyDescent="0.55000000000000004"/>
    <row r="296" ht="28.5" customHeight="1" x14ac:dyDescent="0.55000000000000004"/>
    <row r="297" ht="28.5" customHeight="1" x14ac:dyDescent="0.55000000000000004"/>
    <row r="298" ht="28.5" customHeight="1" x14ac:dyDescent="0.55000000000000004"/>
    <row r="299" ht="28.5" customHeight="1" x14ac:dyDescent="0.55000000000000004"/>
    <row r="300" ht="28.5" customHeight="1" x14ac:dyDescent="0.55000000000000004"/>
    <row r="301" ht="28.5" customHeight="1" x14ac:dyDescent="0.55000000000000004"/>
    <row r="302" ht="28.5" customHeight="1" x14ac:dyDescent="0.55000000000000004"/>
    <row r="303" ht="28.5" customHeight="1" x14ac:dyDescent="0.55000000000000004"/>
    <row r="304" ht="28.5" customHeight="1" x14ac:dyDescent="0.55000000000000004"/>
    <row r="305" ht="28.5" customHeight="1" x14ac:dyDescent="0.55000000000000004"/>
    <row r="306" ht="28.5" customHeight="1" x14ac:dyDescent="0.55000000000000004"/>
    <row r="307" ht="28.5" customHeight="1" x14ac:dyDescent="0.55000000000000004"/>
    <row r="308" ht="28.5" customHeight="1" x14ac:dyDescent="0.55000000000000004"/>
    <row r="309" ht="28.5" customHeight="1" x14ac:dyDescent="0.55000000000000004"/>
    <row r="310" ht="28.5" customHeight="1" x14ac:dyDescent="0.55000000000000004"/>
    <row r="311" ht="28.5" customHeight="1" x14ac:dyDescent="0.55000000000000004"/>
    <row r="312" ht="28.5" customHeight="1" x14ac:dyDescent="0.55000000000000004"/>
    <row r="313" ht="28.5" customHeight="1" x14ac:dyDescent="0.55000000000000004"/>
    <row r="314" ht="28.5" customHeight="1" x14ac:dyDescent="0.55000000000000004"/>
    <row r="315" ht="28.5" customHeight="1" x14ac:dyDescent="0.55000000000000004"/>
    <row r="316" ht="28.5" customHeight="1" x14ac:dyDescent="0.55000000000000004"/>
    <row r="317" ht="28.5" customHeight="1" x14ac:dyDescent="0.55000000000000004"/>
    <row r="318" ht="28.5" customHeight="1" x14ac:dyDescent="0.55000000000000004"/>
    <row r="319" ht="28.5" customHeight="1" x14ac:dyDescent="0.55000000000000004"/>
    <row r="320" ht="28.5" customHeight="1" x14ac:dyDescent="0.55000000000000004"/>
    <row r="321" ht="28.5" customHeight="1" x14ac:dyDescent="0.55000000000000004"/>
    <row r="322" ht="28.5" customHeight="1" x14ac:dyDescent="0.55000000000000004"/>
    <row r="323" ht="28.5" customHeight="1" x14ac:dyDescent="0.55000000000000004"/>
    <row r="324" ht="28.5" customHeight="1" x14ac:dyDescent="0.55000000000000004"/>
    <row r="325" ht="28.5" customHeight="1" x14ac:dyDescent="0.55000000000000004"/>
    <row r="326" ht="28.5" customHeight="1" x14ac:dyDescent="0.55000000000000004"/>
    <row r="327" ht="28.5" customHeight="1" x14ac:dyDescent="0.55000000000000004"/>
    <row r="328" ht="28.5" customHeight="1" x14ac:dyDescent="0.55000000000000004"/>
    <row r="329" ht="28.5" customHeight="1" x14ac:dyDescent="0.55000000000000004"/>
    <row r="330" ht="28.5" customHeight="1" x14ac:dyDescent="0.55000000000000004"/>
    <row r="331" ht="28.5" customHeight="1" x14ac:dyDescent="0.55000000000000004"/>
    <row r="332" ht="28.5" customHeight="1" x14ac:dyDescent="0.55000000000000004"/>
    <row r="333" ht="28.5" customHeight="1" x14ac:dyDescent="0.55000000000000004"/>
    <row r="334" ht="28.5" customHeight="1" x14ac:dyDescent="0.55000000000000004"/>
    <row r="335" ht="28.5" customHeight="1" x14ac:dyDescent="0.55000000000000004"/>
    <row r="336" ht="28.5" customHeight="1" x14ac:dyDescent="0.55000000000000004"/>
    <row r="337" ht="28.5" customHeight="1" x14ac:dyDescent="0.55000000000000004"/>
    <row r="338" ht="28.5" customHeight="1" x14ac:dyDescent="0.55000000000000004"/>
    <row r="339" ht="28.5" customHeight="1" x14ac:dyDescent="0.55000000000000004"/>
    <row r="340" ht="28.5" customHeight="1" x14ac:dyDescent="0.55000000000000004"/>
    <row r="341" ht="28.5" customHeight="1" x14ac:dyDescent="0.55000000000000004"/>
    <row r="342" ht="28.5" customHeight="1" x14ac:dyDescent="0.55000000000000004"/>
    <row r="343" ht="28.5" customHeight="1" x14ac:dyDescent="0.55000000000000004"/>
    <row r="344" ht="28.5" customHeight="1" x14ac:dyDescent="0.55000000000000004"/>
    <row r="345" ht="28.5" customHeight="1" x14ac:dyDescent="0.55000000000000004"/>
    <row r="346" ht="28.5" customHeight="1" x14ac:dyDescent="0.55000000000000004"/>
    <row r="347" ht="28.5" customHeight="1" x14ac:dyDescent="0.55000000000000004"/>
    <row r="348" ht="28.5" customHeight="1" x14ac:dyDescent="0.55000000000000004"/>
    <row r="349" ht="28.5" customHeight="1" x14ac:dyDescent="0.55000000000000004"/>
    <row r="350" ht="28.5" customHeight="1" x14ac:dyDescent="0.55000000000000004"/>
    <row r="351" ht="28.5" customHeight="1" x14ac:dyDescent="0.55000000000000004"/>
    <row r="352" ht="28.5" customHeight="1" x14ac:dyDescent="0.55000000000000004"/>
    <row r="353" spans="4:4" ht="28.5" customHeight="1" x14ac:dyDescent="0.55000000000000004"/>
    <row r="354" spans="4:4" ht="28.5" customHeight="1" x14ac:dyDescent="0.55000000000000004"/>
    <row r="355" spans="4:4" ht="28.5" customHeight="1" x14ac:dyDescent="0.55000000000000004"/>
    <row r="356" spans="4:4" ht="28.5" customHeight="1" x14ac:dyDescent="0.55000000000000004"/>
    <row r="357" spans="4:4" ht="18.75" customHeight="1" x14ac:dyDescent="0.55000000000000004"/>
    <row r="360" spans="4:4" ht="28.5" customHeight="1" x14ac:dyDescent="0.55000000000000004"/>
    <row r="361" spans="4:4" ht="28.5" customHeight="1" x14ac:dyDescent="0.55000000000000004"/>
    <row r="362" spans="4:4" ht="28.5" customHeight="1" x14ac:dyDescent="0.55000000000000004"/>
    <row r="363" spans="4:4" ht="28.5" customHeight="1" x14ac:dyDescent="0.55000000000000004"/>
    <row r="364" spans="4:4" ht="28.5" customHeight="1" x14ac:dyDescent="0.55000000000000004">
      <c r="D364" s="10"/>
    </row>
    <row r="365" spans="4:4" ht="28.5" customHeight="1" x14ac:dyDescent="0.55000000000000004"/>
    <row r="366" spans="4:4" ht="28.5" customHeight="1" x14ac:dyDescent="0.55000000000000004"/>
    <row r="367" spans="4:4" ht="28.5" customHeight="1" x14ac:dyDescent="0.55000000000000004"/>
    <row r="368" spans="4:4" ht="28.5" customHeight="1" x14ac:dyDescent="0.55000000000000004"/>
    <row r="369" ht="28.5" customHeight="1" x14ac:dyDescent="0.55000000000000004"/>
    <row r="370" ht="28.5" customHeight="1" x14ac:dyDescent="0.55000000000000004"/>
    <row r="371" ht="28.5" customHeight="1" x14ac:dyDescent="0.55000000000000004"/>
    <row r="372" ht="28.5" customHeight="1" x14ac:dyDescent="0.55000000000000004"/>
    <row r="373" ht="28.5" customHeight="1" x14ac:dyDescent="0.55000000000000004"/>
    <row r="374" ht="28.5" customHeight="1" x14ac:dyDescent="0.55000000000000004"/>
    <row r="375" ht="28.5" customHeight="1" x14ac:dyDescent="0.55000000000000004"/>
    <row r="376" ht="28.5" customHeight="1" x14ac:dyDescent="0.55000000000000004"/>
    <row r="377" ht="28.5" customHeight="1" x14ac:dyDescent="0.55000000000000004"/>
    <row r="378" ht="28.5" customHeight="1" x14ac:dyDescent="0.55000000000000004"/>
    <row r="379" ht="28.5" customHeight="1" x14ac:dyDescent="0.55000000000000004"/>
    <row r="380" ht="28.5" customHeight="1" x14ac:dyDescent="0.55000000000000004"/>
    <row r="381" ht="28.5" customHeight="1" x14ac:dyDescent="0.55000000000000004"/>
    <row r="382" ht="28.5" customHeight="1" x14ac:dyDescent="0.55000000000000004"/>
    <row r="383" ht="28.5" customHeight="1" x14ac:dyDescent="0.55000000000000004"/>
    <row r="384" ht="28.5" customHeight="1" x14ac:dyDescent="0.55000000000000004"/>
    <row r="385" ht="28.5" customHeight="1" x14ac:dyDescent="0.55000000000000004"/>
    <row r="386" ht="28.5" customHeight="1" x14ac:dyDescent="0.55000000000000004"/>
    <row r="387" ht="28.5" customHeight="1" x14ac:dyDescent="0.55000000000000004"/>
    <row r="388" ht="28.5" customHeight="1" x14ac:dyDescent="0.55000000000000004"/>
    <row r="389" ht="28.5" customHeight="1" x14ac:dyDescent="0.55000000000000004"/>
    <row r="390" ht="28.5" customHeight="1" x14ac:dyDescent="0.55000000000000004"/>
    <row r="391" ht="28.5" customHeight="1" x14ac:dyDescent="0.55000000000000004"/>
    <row r="392" ht="28.5" customHeight="1" x14ac:dyDescent="0.55000000000000004"/>
    <row r="393" ht="28.5" customHeight="1" x14ac:dyDescent="0.55000000000000004"/>
    <row r="394" ht="28.5" customHeight="1" x14ac:dyDescent="0.55000000000000004"/>
    <row r="395" ht="28.5" customHeight="1" x14ac:dyDescent="0.55000000000000004"/>
    <row r="396" ht="28.5" customHeight="1" x14ac:dyDescent="0.55000000000000004"/>
    <row r="397" ht="28.5" customHeight="1" x14ac:dyDescent="0.55000000000000004"/>
    <row r="398" ht="28.5" customHeight="1" x14ac:dyDescent="0.55000000000000004"/>
    <row r="399" ht="28.5" customHeight="1" x14ac:dyDescent="0.55000000000000004"/>
    <row r="400" ht="28.5" customHeight="1" x14ac:dyDescent="0.55000000000000004"/>
    <row r="401" ht="28.5" customHeight="1" x14ac:dyDescent="0.55000000000000004"/>
    <row r="402" ht="28.5" customHeight="1" x14ac:dyDescent="0.55000000000000004"/>
    <row r="403" ht="28.5" customHeight="1" x14ac:dyDescent="0.55000000000000004"/>
    <row r="404" ht="28.5" customHeight="1" x14ac:dyDescent="0.55000000000000004"/>
    <row r="405" ht="28.5" customHeight="1" x14ac:dyDescent="0.55000000000000004"/>
    <row r="406" ht="28.5" customHeight="1" x14ac:dyDescent="0.55000000000000004"/>
    <row r="407" ht="28.5" customHeight="1" x14ac:dyDescent="0.55000000000000004"/>
    <row r="408" ht="28.5" customHeight="1" x14ac:dyDescent="0.55000000000000004"/>
    <row r="409" ht="28.5" customHeight="1" x14ac:dyDescent="0.55000000000000004"/>
    <row r="410" ht="28.5" customHeight="1" x14ac:dyDescent="0.55000000000000004"/>
    <row r="411" ht="28.5" customHeight="1" x14ac:dyDescent="0.55000000000000004"/>
    <row r="412" ht="28.5" customHeight="1" x14ac:dyDescent="0.55000000000000004"/>
    <row r="413" ht="28.5" customHeight="1" x14ac:dyDescent="0.55000000000000004"/>
    <row r="414" ht="28.5" customHeight="1" x14ac:dyDescent="0.55000000000000004"/>
    <row r="415" ht="28.5" customHeight="1" x14ac:dyDescent="0.55000000000000004"/>
    <row r="416" ht="28.5" customHeight="1" x14ac:dyDescent="0.55000000000000004"/>
    <row r="417" ht="28.5" customHeight="1" x14ac:dyDescent="0.55000000000000004"/>
    <row r="418" ht="28.5" customHeight="1" x14ac:dyDescent="0.55000000000000004"/>
    <row r="419" ht="28.5" customHeight="1" x14ac:dyDescent="0.55000000000000004"/>
    <row r="420" ht="28.5" customHeight="1" x14ac:dyDescent="0.55000000000000004"/>
    <row r="421" ht="28.5" customHeight="1" x14ac:dyDescent="0.55000000000000004"/>
    <row r="422" ht="28.5" customHeight="1" x14ac:dyDescent="0.55000000000000004"/>
    <row r="423" ht="28.5" customHeight="1" x14ac:dyDescent="0.55000000000000004"/>
    <row r="424" ht="28.5" customHeight="1" x14ac:dyDescent="0.55000000000000004"/>
    <row r="425" ht="28.5" customHeight="1" x14ac:dyDescent="0.55000000000000004"/>
    <row r="426" ht="28.5" customHeight="1" x14ac:dyDescent="0.55000000000000004"/>
    <row r="427" ht="28.5" customHeight="1" x14ac:dyDescent="0.55000000000000004"/>
    <row r="428" ht="28.5" customHeight="1" x14ac:dyDescent="0.55000000000000004"/>
    <row r="429" ht="28.5" customHeight="1" x14ac:dyDescent="0.55000000000000004"/>
    <row r="430" ht="28.5" customHeight="1" x14ac:dyDescent="0.55000000000000004"/>
    <row r="431" ht="28.5" customHeight="1" x14ac:dyDescent="0.55000000000000004"/>
    <row r="432" ht="28.5" customHeight="1" x14ac:dyDescent="0.55000000000000004"/>
    <row r="433" ht="28.5" customHeight="1" x14ac:dyDescent="0.55000000000000004"/>
    <row r="434" ht="28.5" customHeight="1" x14ac:dyDescent="0.55000000000000004"/>
    <row r="435" ht="28.5" customHeight="1" x14ac:dyDescent="0.55000000000000004"/>
    <row r="436" ht="28.5" customHeight="1" x14ac:dyDescent="0.55000000000000004"/>
    <row r="437" ht="28.5" customHeight="1" x14ac:dyDescent="0.55000000000000004"/>
    <row r="438" ht="28.5" customHeight="1" x14ac:dyDescent="0.55000000000000004"/>
    <row r="439" ht="28.5" customHeight="1" x14ac:dyDescent="0.55000000000000004"/>
    <row r="440" ht="28.5" customHeight="1" x14ac:dyDescent="0.55000000000000004"/>
    <row r="441" ht="28.5" customHeight="1" x14ac:dyDescent="0.55000000000000004"/>
    <row r="442" ht="28.5" customHeight="1" x14ac:dyDescent="0.55000000000000004"/>
    <row r="443" ht="28.5" customHeight="1" x14ac:dyDescent="0.55000000000000004"/>
    <row r="444" ht="28.5" customHeight="1" x14ac:dyDescent="0.55000000000000004"/>
    <row r="445" ht="28.5" customHeight="1" x14ac:dyDescent="0.55000000000000004"/>
    <row r="446" ht="28.5" customHeight="1" x14ac:dyDescent="0.55000000000000004"/>
    <row r="447" ht="28.5" customHeight="1" x14ac:dyDescent="0.55000000000000004"/>
    <row r="448" ht="28.5" customHeight="1" x14ac:dyDescent="0.55000000000000004"/>
    <row r="449" ht="28.5" customHeight="1" x14ac:dyDescent="0.55000000000000004"/>
    <row r="450" ht="28.5" customHeight="1" x14ac:dyDescent="0.55000000000000004"/>
    <row r="451" ht="28.5" customHeight="1" x14ac:dyDescent="0.55000000000000004"/>
    <row r="452" ht="28.5" customHeight="1" x14ac:dyDescent="0.55000000000000004"/>
    <row r="453" ht="28.5" customHeight="1" x14ac:dyDescent="0.55000000000000004"/>
    <row r="454" ht="28.5" customHeight="1" x14ac:dyDescent="0.55000000000000004"/>
    <row r="455" ht="28.5" customHeight="1" x14ac:dyDescent="0.55000000000000004"/>
    <row r="456" ht="28.5" customHeight="1" x14ac:dyDescent="0.55000000000000004"/>
    <row r="457" ht="28.5" customHeight="1" x14ac:dyDescent="0.55000000000000004"/>
    <row r="458" ht="28.5" customHeight="1" x14ac:dyDescent="0.55000000000000004"/>
    <row r="459" ht="28.5" customHeight="1" x14ac:dyDescent="0.55000000000000004"/>
    <row r="460" ht="28.5" customHeight="1" x14ac:dyDescent="0.55000000000000004"/>
    <row r="461" ht="28.5" customHeight="1" x14ac:dyDescent="0.55000000000000004"/>
    <row r="462" ht="28.5" customHeight="1" x14ac:dyDescent="0.55000000000000004"/>
    <row r="463" ht="28.5" customHeight="1" x14ac:dyDescent="0.55000000000000004"/>
    <row r="464" ht="28.5" customHeight="1" x14ac:dyDescent="0.55000000000000004"/>
    <row r="465" ht="28.5" customHeight="1" x14ac:dyDescent="0.55000000000000004"/>
    <row r="466" ht="18.75" customHeight="1" x14ac:dyDescent="0.55000000000000004"/>
    <row r="469" ht="28.5" customHeight="1" x14ac:dyDescent="0.55000000000000004"/>
    <row r="470" ht="28.5" customHeight="1" x14ac:dyDescent="0.55000000000000004"/>
    <row r="471" ht="28.5" customHeight="1" x14ac:dyDescent="0.55000000000000004"/>
    <row r="472" ht="28.5" customHeight="1" x14ac:dyDescent="0.55000000000000004"/>
    <row r="473" ht="28.5" customHeight="1" x14ac:dyDescent="0.55000000000000004"/>
    <row r="474" ht="28.5" customHeight="1" x14ac:dyDescent="0.55000000000000004"/>
    <row r="475" ht="28.5" customHeight="1" x14ac:dyDescent="0.55000000000000004"/>
    <row r="476" ht="28.5" customHeight="1" x14ac:dyDescent="0.55000000000000004"/>
    <row r="477" ht="28.5" customHeight="1" x14ac:dyDescent="0.55000000000000004"/>
    <row r="478" ht="28.5" customHeight="1" x14ac:dyDescent="0.55000000000000004"/>
    <row r="479" ht="28.5" customHeight="1" x14ac:dyDescent="0.55000000000000004"/>
    <row r="480" ht="28.5" customHeight="1" x14ac:dyDescent="0.55000000000000004"/>
    <row r="481" ht="28.5" customHeight="1" x14ac:dyDescent="0.55000000000000004"/>
    <row r="482" ht="28.5" customHeight="1" x14ac:dyDescent="0.55000000000000004"/>
    <row r="483" ht="28.5" customHeight="1" x14ac:dyDescent="0.55000000000000004"/>
    <row r="484" ht="28.5" customHeight="1" x14ac:dyDescent="0.55000000000000004"/>
    <row r="485" ht="28.5" customHeight="1" x14ac:dyDescent="0.55000000000000004"/>
    <row r="486" ht="28.5" customHeight="1" x14ac:dyDescent="0.55000000000000004"/>
    <row r="487" ht="28.5" customHeight="1" x14ac:dyDescent="0.55000000000000004"/>
    <row r="488" ht="28.5" customHeight="1" x14ac:dyDescent="0.55000000000000004"/>
    <row r="489" ht="28.5" customHeight="1" x14ac:dyDescent="0.55000000000000004"/>
    <row r="490" ht="28.5" customHeight="1" x14ac:dyDescent="0.55000000000000004"/>
    <row r="491" ht="28.5" customHeight="1" x14ac:dyDescent="0.55000000000000004"/>
    <row r="492" ht="28.5" customHeight="1" x14ac:dyDescent="0.55000000000000004"/>
    <row r="493" ht="28.5" customHeight="1" x14ac:dyDescent="0.55000000000000004"/>
    <row r="494" ht="28.5" customHeight="1" x14ac:dyDescent="0.55000000000000004"/>
    <row r="495" ht="28.5" customHeight="1" x14ac:dyDescent="0.55000000000000004"/>
    <row r="496"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18.7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row r="510" ht="28.5" customHeight="1" x14ac:dyDescent="0.55000000000000004"/>
    <row r="511" ht="28.5" customHeight="1" x14ac:dyDescent="0.55000000000000004"/>
    <row r="512" ht="28.5" customHeight="1" x14ac:dyDescent="0.55000000000000004"/>
    <row r="513" ht="28.5" customHeight="1" x14ac:dyDescent="0.55000000000000004"/>
    <row r="514" ht="28.5" customHeight="1" x14ac:dyDescent="0.55000000000000004"/>
    <row r="515" ht="28.5" customHeight="1" x14ac:dyDescent="0.55000000000000004"/>
    <row r="516" ht="28.5" customHeight="1" x14ac:dyDescent="0.55000000000000004"/>
    <row r="517" ht="28.5" customHeight="1" x14ac:dyDescent="0.55000000000000004"/>
    <row r="518" ht="28.5" customHeight="1" x14ac:dyDescent="0.55000000000000004"/>
    <row r="519" ht="28.5" customHeight="1" x14ac:dyDescent="0.55000000000000004"/>
    <row r="520" ht="28.5" customHeight="1" x14ac:dyDescent="0.55000000000000004"/>
    <row r="521" ht="28.5" customHeight="1" x14ac:dyDescent="0.55000000000000004"/>
    <row r="522" ht="28.5" customHeight="1" x14ac:dyDescent="0.55000000000000004"/>
    <row r="523" ht="28.5" customHeight="1" x14ac:dyDescent="0.55000000000000004"/>
    <row r="524" ht="28.5" customHeight="1" x14ac:dyDescent="0.55000000000000004"/>
    <row r="525" ht="28.5" customHeight="1" x14ac:dyDescent="0.55000000000000004"/>
    <row r="526" ht="28.5" customHeight="1" x14ac:dyDescent="0.55000000000000004"/>
    <row r="527" ht="28.5" customHeight="1" x14ac:dyDescent="0.55000000000000004"/>
    <row r="528" ht="28.5" customHeight="1" x14ac:dyDescent="0.55000000000000004"/>
    <row r="529" ht="28.5" customHeight="1" x14ac:dyDescent="0.55000000000000004"/>
    <row r="530" ht="28.5" customHeight="1" x14ac:dyDescent="0.55000000000000004"/>
    <row r="531" ht="28.5" customHeight="1" x14ac:dyDescent="0.55000000000000004"/>
    <row r="532" ht="28.5" customHeight="1" x14ac:dyDescent="0.55000000000000004"/>
    <row r="533" ht="28.5" customHeight="1" x14ac:dyDescent="0.55000000000000004"/>
    <row r="534" ht="28.5" customHeight="1" x14ac:dyDescent="0.55000000000000004"/>
    <row r="535" ht="28.5" customHeight="1" x14ac:dyDescent="0.55000000000000004"/>
    <row r="536" ht="18.75" customHeight="1" x14ac:dyDescent="0.55000000000000004"/>
    <row r="539" ht="28.5" customHeight="1" x14ac:dyDescent="0.55000000000000004"/>
    <row r="540" ht="28.5" customHeight="1" x14ac:dyDescent="0.55000000000000004"/>
    <row r="541" ht="28.5" customHeight="1" x14ac:dyDescent="0.55000000000000004"/>
    <row r="542" ht="28.5" customHeight="1" x14ac:dyDescent="0.55000000000000004"/>
    <row r="543" ht="28.5" customHeight="1" x14ac:dyDescent="0.55000000000000004"/>
    <row r="544" ht="28.5" customHeight="1" x14ac:dyDescent="0.55000000000000004"/>
    <row r="545" ht="28.5" customHeight="1" x14ac:dyDescent="0.55000000000000004"/>
    <row r="546" ht="28.5" customHeight="1" x14ac:dyDescent="0.55000000000000004"/>
    <row r="547" ht="28.5" customHeight="1" x14ac:dyDescent="0.55000000000000004"/>
    <row r="548" ht="28.5" customHeight="1" x14ac:dyDescent="0.55000000000000004"/>
    <row r="549" ht="28.5" customHeight="1" x14ac:dyDescent="0.55000000000000004"/>
    <row r="550" ht="28.5" customHeight="1" x14ac:dyDescent="0.55000000000000004"/>
    <row r="551" ht="28.5" customHeight="1" x14ac:dyDescent="0.55000000000000004"/>
    <row r="552" ht="28.5" customHeight="1" x14ac:dyDescent="0.55000000000000004"/>
    <row r="553" ht="28.5" customHeight="1" x14ac:dyDescent="0.55000000000000004"/>
    <row r="554" ht="28.5" customHeight="1" x14ac:dyDescent="0.55000000000000004"/>
    <row r="555" ht="28.5" customHeight="1" x14ac:dyDescent="0.55000000000000004"/>
    <row r="556" ht="28.5" customHeight="1" x14ac:dyDescent="0.55000000000000004"/>
    <row r="557" ht="28.5" customHeight="1" x14ac:dyDescent="0.55000000000000004"/>
    <row r="558" ht="28.5" customHeight="1" x14ac:dyDescent="0.55000000000000004"/>
    <row r="559" ht="28.5" customHeight="1" x14ac:dyDescent="0.55000000000000004"/>
    <row r="560" ht="28.5" customHeight="1" x14ac:dyDescent="0.55000000000000004"/>
    <row r="561" ht="28.5" customHeight="1" x14ac:dyDescent="0.55000000000000004"/>
    <row r="562" ht="28.5" customHeight="1" x14ac:dyDescent="0.55000000000000004"/>
    <row r="563" ht="28.5" customHeight="1" x14ac:dyDescent="0.55000000000000004"/>
    <row r="564" ht="28.5" customHeight="1" x14ac:dyDescent="0.55000000000000004"/>
    <row r="565" ht="28.5" customHeight="1" x14ac:dyDescent="0.55000000000000004"/>
    <row r="566" ht="28.5" customHeight="1" x14ac:dyDescent="0.55000000000000004"/>
    <row r="567" ht="28.5" customHeight="1" x14ac:dyDescent="0.55000000000000004"/>
    <row r="568" ht="28.5" customHeight="1" x14ac:dyDescent="0.55000000000000004"/>
    <row r="569" ht="28.5" customHeight="1" x14ac:dyDescent="0.55000000000000004"/>
    <row r="570" ht="28.5" customHeight="1" x14ac:dyDescent="0.55000000000000004"/>
    <row r="571" ht="18.75" customHeight="1" x14ac:dyDescent="0.55000000000000004"/>
    <row r="574" ht="28.5" customHeight="1" x14ac:dyDescent="0.55000000000000004"/>
    <row r="575" ht="28.5" customHeight="1" x14ac:dyDescent="0.55000000000000004"/>
    <row r="576" ht="28.5" customHeight="1" x14ac:dyDescent="0.55000000000000004"/>
    <row r="577" ht="28.5" customHeight="1" x14ac:dyDescent="0.55000000000000004"/>
    <row r="578" ht="28.5" customHeight="1" x14ac:dyDescent="0.55000000000000004"/>
    <row r="579" ht="28.5" customHeight="1" x14ac:dyDescent="0.55000000000000004"/>
    <row r="580" ht="28.5" customHeight="1" x14ac:dyDescent="0.55000000000000004"/>
    <row r="581" ht="28.5" customHeight="1" x14ac:dyDescent="0.55000000000000004"/>
    <row r="582" ht="28.5" customHeight="1" x14ac:dyDescent="0.55000000000000004"/>
    <row r="583" ht="28.5" customHeight="1" x14ac:dyDescent="0.55000000000000004"/>
    <row r="584" ht="28.5" customHeight="1" x14ac:dyDescent="0.55000000000000004"/>
    <row r="585" ht="28.5" customHeight="1" x14ac:dyDescent="0.55000000000000004"/>
    <row r="586" ht="28.5" customHeight="1" x14ac:dyDescent="0.55000000000000004"/>
    <row r="587" ht="28.5" customHeight="1" x14ac:dyDescent="0.55000000000000004"/>
    <row r="588" ht="28.5" customHeight="1" x14ac:dyDescent="0.55000000000000004"/>
    <row r="589" ht="28.5" customHeight="1" x14ac:dyDescent="0.55000000000000004"/>
    <row r="590" ht="28.5" customHeight="1" x14ac:dyDescent="0.55000000000000004"/>
    <row r="591" ht="28.5" customHeight="1" x14ac:dyDescent="0.55000000000000004"/>
    <row r="592" ht="28.5" customHeight="1" x14ac:dyDescent="0.55000000000000004"/>
    <row r="593" ht="28.5" customHeight="1" x14ac:dyDescent="0.55000000000000004"/>
    <row r="594" ht="28.5" customHeight="1" x14ac:dyDescent="0.55000000000000004"/>
    <row r="595" ht="28.5" customHeight="1" x14ac:dyDescent="0.55000000000000004"/>
    <row r="596" ht="28.5" customHeight="1" x14ac:dyDescent="0.55000000000000004"/>
    <row r="597" ht="28.5" customHeight="1" x14ac:dyDescent="0.55000000000000004"/>
    <row r="598" ht="28.5" customHeight="1" x14ac:dyDescent="0.55000000000000004"/>
    <row r="599" ht="28.5" customHeight="1" x14ac:dyDescent="0.55000000000000004"/>
    <row r="600" ht="28.5" customHeight="1" x14ac:dyDescent="0.55000000000000004"/>
    <row r="601" ht="28.5" customHeight="1" x14ac:dyDescent="0.55000000000000004"/>
    <row r="602" ht="28.5" customHeight="1" x14ac:dyDescent="0.55000000000000004"/>
    <row r="603" ht="28.5" customHeight="1" x14ac:dyDescent="0.55000000000000004"/>
    <row r="604" ht="28.5" customHeight="1" x14ac:dyDescent="0.55000000000000004"/>
    <row r="605" ht="28.5" customHeight="1" x14ac:dyDescent="0.55000000000000004"/>
    <row r="606" ht="18.75" customHeight="1" x14ac:dyDescent="0.55000000000000004"/>
    <row r="609" ht="28.5" customHeight="1" x14ac:dyDescent="0.55000000000000004"/>
    <row r="610" ht="28.5" customHeight="1" x14ac:dyDescent="0.55000000000000004"/>
    <row r="611" ht="28.5" customHeight="1" x14ac:dyDescent="0.55000000000000004"/>
    <row r="612" ht="28.5" customHeight="1" x14ac:dyDescent="0.55000000000000004"/>
    <row r="613" ht="28.5" customHeight="1" x14ac:dyDescent="0.55000000000000004"/>
    <row r="614" ht="28.5" customHeight="1" x14ac:dyDescent="0.55000000000000004"/>
    <row r="615" ht="28.5" customHeight="1" x14ac:dyDescent="0.55000000000000004"/>
    <row r="616" ht="28.5" customHeight="1" x14ac:dyDescent="0.55000000000000004"/>
    <row r="617" ht="28.5" customHeight="1" x14ac:dyDescent="0.55000000000000004"/>
    <row r="618" ht="28.5" customHeight="1" x14ac:dyDescent="0.55000000000000004"/>
    <row r="619" ht="28.5" customHeight="1" x14ac:dyDescent="0.55000000000000004"/>
    <row r="620" ht="28.5" customHeight="1" x14ac:dyDescent="0.55000000000000004"/>
    <row r="621" ht="28.5" customHeight="1" x14ac:dyDescent="0.55000000000000004"/>
    <row r="622" ht="28.5" customHeight="1" x14ac:dyDescent="0.55000000000000004"/>
    <row r="623" ht="28.5" customHeight="1" x14ac:dyDescent="0.55000000000000004"/>
    <row r="624" ht="28.5" customHeight="1" x14ac:dyDescent="0.55000000000000004"/>
    <row r="625" ht="28.5" customHeight="1" x14ac:dyDescent="0.55000000000000004"/>
    <row r="626" ht="28.5" customHeight="1" x14ac:dyDescent="0.55000000000000004"/>
    <row r="627" ht="28.5" customHeight="1" x14ac:dyDescent="0.55000000000000004"/>
    <row r="628" ht="28.5" customHeight="1" x14ac:dyDescent="0.55000000000000004"/>
    <row r="629" ht="28.5" customHeight="1" x14ac:dyDescent="0.55000000000000004"/>
    <row r="630" ht="28.5" customHeight="1" x14ac:dyDescent="0.55000000000000004"/>
    <row r="631" ht="28.5" customHeight="1" x14ac:dyDescent="0.55000000000000004"/>
    <row r="632" ht="28.5" customHeight="1" x14ac:dyDescent="0.55000000000000004"/>
    <row r="633" ht="28.5" customHeight="1" x14ac:dyDescent="0.55000000000000004"/>
    <row r="634" ht="28.5" customHeight="1" x14ac:dyDescent="0.55000000000000004"/>
    <row r="635" ht="28.5" customHeight="1" x14ac:dyDescent="0.55000000000000004"/>
    <row r="636" ht="28.5" customHeight="1" x14ac:dyDescent="0.55000000000000004"/>
    <row r="637" ht="28.5" customHeight="1" x14ac:dyDescent="0.55000000000000004"/>
    <row r="638" ht="28.5" customHeight="1" x14ac:dyDescent="0.55000000000000004"/>
    <row r="639" ht="28.5" customHeight="1" x14ac:dyDescent="0.55000000000000004"/>
    <row r="640" ht="28.5" customHeight="1" x14ac:dyDescent="0.55000000000000004"/>
    <row r="641" ht="28.5" customHeight="1" x14ac:dyDescent="0.55000000000000004"/>
    <row r="642" ht="28.5" customHeight="1" x14ac:dyDescent="0.55000000000000004"/>
    <row r="643" ht="28.5" customHeight="1" x14ac:dyDescent="0.55000000000000004"/>
    <row r="644" ht="28.5" customHeight="1" x14ac:dyDescent="0.55000000000000004"/>
    <row r="645" ht="28.5" customHeight="1" x14ac:dyDescent="0.55000000000000004"/>
    <row r="646" ht="28.5" customHeight="1" x14ac:dyDescent="0.55000000000000004"/>
    <row r="647" ht="28.5" customHeight="1" x14ac:dyDescent="0.55000000000000004"/>
    <row r="648" ht="28.5" customHeight="1" x14ac:dyDescent="0.55000000000000004"/>
    <row r="649" ht="28.5" customHeight="1" x14ac:dyDescent="0.55000000000000004"/>
    <row r="650" ht="28.5" customHeight="1" x14ac:dyDescent="0.55000000000000004"/>
    <row r="651" ht="28.5" customHeight="1" x14ac:dyDescent="0.55000000000000004"/>
    <row r="652" ht="28.5" customHeight="1" x14ac:dyDescent="0.55000000000000004"/>
    <row r="653" ht="28.5" customHeight="1" x14ac:dyDescent="0.55000000000000004"/>
    <row r="654" ht="28.5" customHeight="1" x14ac:dyDescent="0.55000000000000004"/>
    <row r="655" ht="28.5" customHeight="1" x14ac:dyDescent="0.55000000000000004"/>
    <row r="656" ht="28.5" customHeight="1" x14ac:dyDescent="0.55000000000000004"/>
    <row r="657" ht="28.5" customHeight="1" x14ac:dyDescent="0.55000000000000004"/>
    <row r="658" ht="28.5" customHeight="1" x14ac:dyDescent="0.55000000000000004"/>
    <row r="659" ht="28.5" customHeight="1" x14ac:dyDescent="0.55000000000000004"/>
    <row r="660" ht="28.5" customHeight="1" x14ac:dyDescent="0.55000000000000004"/>
    <row r="661" ht="28.5" customHeight="1" x14ac:dyDescent="0.55000000000000004"/>
    <row r="662" ht="28.5" customHeight="1" x14ac:dyDescent="0.55000000000000004"/>
    <row r="663" ht="28.5" customHeight="1" x14ac:dyDescent="0.55000000000000004"/>
    <row r="664" ht="28.5" customHeight="1" x14ac:dyDescent="0.55000000000000004"/>
    <row r="665" ht="28.5" customHeight="1" x14ac:dyDescent="0.55000000000000004"/>
    <row r="666" ht="28.5" customHeight="1" x14ac:dyDescent="0.55000000000000004"/>
    <row r="667" ht="28.5" customHeight="1" x14ac:dyDescent="0.55000000000000004"/>
    <row r="668" ht="28.5" customHeight="1" x14ac:dyDescent="0.55000000000000004"/>
    <row r="669" ht="28.5" customHeight="1" x14ac:dyDescent="0.55000000000000004"/>
    <row r="670" ht="28.5" customHeight="1" x14ac:dyDescent="0.55000000000000004"/>
    <row r="671" ht="28.5" customHeight="1" x14ac:dyDescent="0.55000000000000004"/>
    <row r="672" ht="28.5" customHeight="1" x14ac:dyDescent="0.55000000000000004"/>
    <row r="673" ht="28.5" customHeight="1" x14ac:dyDescent="0.55000000000000004"/>
    <row r="674" ht="28.5" customHeight="1" x14ac:dyDescent="0.55000000000000004"/>
    <row r="675" ht="28.5" customHeight="1" x14ac:dyDescent="0.55000000000000004"/>
    <row r="676" ht="28.5" customHeight="1" x14ac:dyDescent="0.55000000000000004"/>
    <row r="677" ht="28.5" customHeight="1" x14ac:dyDescent="0.55000000000000004"/>
    <row r="678" ht="28.5" customHeight="1" x14ac:dyDescent="0.55000000000000004"/>
    <row r="679" ht="28.5" customHeight="1" x14ac:dyDescent="0.55000000000000004"/>
    <row r="680" ht="28.5" customHeight="1" x14ac:dyDescent="0.55000000000000004"/>
    <row r="681" ht="28.5" customHeight="1" x14ac:dyDescent="0.55000000000000004"/>
    <row r="682" ht="28.5" customHeight="1" x14ac:dyDescent="0.55000000000000004"/>
    <row r="683" ht="28.5" customHeight="1" x14ac:dyDescent="0.55000000000000004"/>
    <row r="684" ht="28.5" customHeight="1" x14ac:dyDescent="0.55000000000000004"/>
    <row r="685" ht="28.5" customHeight="1" x14ac:dyDescent="0.55000000000000004"/>
    <row r="686" ht="28.5" customHeight="1" x14ac:dyDescent="0.55000000000000004"/>
    <row r="687" ht="28.5" customHeight="1" x14ac:dyDescent="0.55000000000000004"/>
    <row r="688" ht="28.5" customHeight="1" x14ac:dyDescent="0.55000000000000004"/>
    <row r="689" ht="28.5" customHeight="1" x14ac:dyDescent="0.55000000000000004"/>
    <row r="690" ht="28.5" customHeight="1" x14ac:dyDescent="0.55000000000000004"/>
    <row r="691" ht="28.5" customHeight="1" x14ac:dyDescent="0.55000000000000004"/>
    <row r="692" ht="28.5" customHeight="1" x14ac:dyDescent="0.55000000000000004"/>
    <row r="693" ht="28.5" customHeight="1" x14ac:dyDescent="0.55000000000000004"/>
    <row r="694" ht="28.5" customHeight="1" x14ac:dyDescent="0.55000000000000004"/>
    <row r="695" ht="28.5" customHeight="1" x14ac:dyDescent="0.55000000000000004"/>
    <row r="696" ht="28.5" customHeight="1" x14ac:dyDescent="0.55000000000000004"/>
    <row r="697" ht="28.5" customHeight="1" x14ac:dyDescent="0.55000000000000004"/>
    <row r="698" ht="28.5" customHeight="1" x14ac:dyDescent="0.55000000000000004"/>
    <row r="699" ht="28.5" customHeight="1" x14ac:dyDescent="0.55000000000000004"/>
    <row r="700" ht="28.5" customHeight="1" x14ac:dyDescent="0.55000000000000004"/>
    <row r="701" ht="28.5" customHeight="1" x14ac:dyDescent="0.55000000000000004"/>
    <row r="702" ht="28.5" customHeight="1" x14ac:dyDescent="0.55000000000000004"/>
    <row r="703" ht="28.5" customHeight="1" x14ac:dyDescent="0.55000000000000004"/>
    <row r="704" ht="28.5" customHeight="1" x14ac:dyDescent="0.55000000000000004"/>
    <row r="705" ht="28.5" customHeight="1" x14ac:dyDescent="0.55000000000000004"/>
    <row r="706" ht="28.5" customHeight="1" x14ac:dyDescent="0.55000000000000004"/>
    <row r="707" ht="28.5" customHeight="1" x14ac:dyDescent="0.55000000000000004"/>
    <row r="708" ht="28.5" customHeight="1" x14ac:dyDescent="0.55000000000000004"/>
    <row r="709" ht="28.5" customHeight="1" x14ac:dyDescent="0.55000000000000004"/>
    <row r="710" ht="28.5" customHeight="1" x14ac:dyDescent="0.55000000000000004"/>
    <row r="711" ht="28.5" customHeight="1" x14ac:dyDescent="0.55000000000000004"/>
    <row r="712" ht="28.5" customHeight="1" x14ac:dyDescent="0.55000000000000004"/>
    <row r="713" ht="28.5" customHeight="1" x14ac:dyDescent="0.55000000000000004"/>
    <row r="714" ht="28.5" customHeight="1" x14ac:dyDescent="0.55000000000000004"/>
    <row r="715" ht="28.5" customHeight="1" x14ac:dyDescent="0.55000000000000004"/>
    <row r="716" ht="28.5" customHeight="1" x14ac:dyDescent="0.55000000000000004"/>
    <row r="717" ht="28.5" customHeight="1" x14ac:dyDescent="0.55000000000000004"/>
    <row r="718" ht="28.5" customHeight="1" x14ac:dyDescent="0.55000000000000004"/>
    <row r="719" ht="28.5" customHeight="1" x14ac:dyDescent="0.55000000000000004"/>
    <row r="720" ht="28.5" customHeight="1" x14ac:dyDescent="0.55000000000000004"/>
  </sheetData>
  <mergeCells count="2">
    <mergeCell ref="A1:C1"/>
    <mergeCell ref="B2:C2"/>
  </mergeCells>
  <phoneticPr fontId="1"/>
  <pageMargins left="0.7" right="0.7" top="0.75" bottom="0.75" header="0.3" footer="0.3"/>
  <pageSetup paperSize="9" scale="8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7D52B-6ACB-409D-B5DB-4D5F4172365D}">
  <sheetPr>
    <pageSetUpPr fitToPage="1"/>
  </sheetPr>
  <dimension ref="A1:J2190"/>
  <sheetViews>
    <sheetView workbookViewId="0">
      <selection activeCell="T5" sqref="T5"/>
    </sheetView>
  </sheetViews>
  <sheetFormatPr defaultColWidth="8.25" defaultRowHeight="18" x14ac:dyDescent="0.55000000000000004"/>
  <cols>
    <col min="1" max="1" width="4.9140625" customWidth="1"/>
    <col min="2" max="2" width="7.08203125" style="10" customWidth="1"/>
    <col min="3" max="3" width="84.6640625" style="10" customWidth="1"/>
  </cols>
  <sheetData>
    <row r="1" spans="1:10" x14ac:dyDescent="0.55000000000000004">
      <c r="A1" s="28" t="s">
        <v>1550</v>
      </c>
      <c r="B1" s="28"/>
      <c r="C1" s="28"/>
      <c r="D1" s="1"/>
      <c r="E1" s="1"/>
      <c r="F1" s="1"/>
      <c r="G1" s="1"/>
      <c r="H1" s="1"/>
      <c r="I1" s="1"/>
      <c r="J1" s="1"/>
    </row>
    <row r="2" spans="1:10" x14ac:dyDescent="0.55000000000000004">
      <c r="B2" s="23"/>
      <c r="C2" s="23"/>
      <c r="D2" s="1"/>
      <c r="E2" s="1"/>
      <c r="F2" s="1"/>
      <c r="G2" s="1"/>
      <c r="H2" s="1"/>
      <c r="I2" s="1"/>
      <c r="J2" s="1"/>
    </row>
    <row r="3" spans="1:10" x14ac:dyDescent="0.55000000000000004">
      <c r="A3" s="1" t="s">
        <v>1549</v>
      </c>
      <c r="B3" s="2"/>
      <c r="C3" s="2"/>
    </row>
    <row r="4" spans="1:10" x14ac:dyDescent="0.55000000000000004">
      <c r="A4" s="3" t="s">
        <v>1</v>
      </c>
      <c r="B4" s="4" t="s">
        <v>2</v>
      </c>
      <c r="C4" s="4" t="s">
        <v>3</v>
      </c>
    </row>
    <row r="5" spans="1:10" ht="28" x14ac:dyDescent="0.55000000000000004">
      <c r="A5" s="5" t="s">
        <v>201</v>
      </c>
      <c r="B5" s="6">
        <v>55</v>
      </c>
      <c r="C5" s="7" t="s">
        <v>1548</v>
      </c>
    </row>
    <row r="6" spans="1:10" ht="28" x14ac:dyDescent="0.55000000000000004">
      <c r="A6" s="5" t="s">
        <v>202</v>
      </c>
      <c r="B6" s="6">
        <v>55</v>
      </c>
      <c r="C6" s="7" t="s">
        <v>1547</v>
      </c>
    </row>
    <row r="7" spans="1:10" ht="28" x14ac:dyDescent="0.55000000000000004">
      <c r="A7" s="5" t="s">
        <v>201</v>
      </c>
      <c r="B7" s="6">
        <v>60</v>
      </c>
      <c r="C7" s="7" t="s">
        <v>1546</v>
      </c>
    </row>
    <row r="8" spans="1:10" ht="28" x14ac:dyDescent="0.55000000000000004">
      <c r="A8" s="5" t="s">
        <v>201</v>
      </c>
      <c r="B8" s="6">
        <v>61</v>
      </c>
      <c r="C8" s="7" t="s">
        <v>1545</v>
      </c>
    </row>
    <row r="9" spans="1:10" x14ac:dyDescent="0.55000000000000004">
      <c r="A9" s="5" t="s">
        <v>201</v>
      </c>
      <c r="B9" s="6">
        <v>58</v>
      </c>
      <c r="C9" s="7" t="s">
        <v>1544</v>
      </c>
    </row>
    <row r="10" spans="1:10" x14ac:dyDescent="0.55000000000000004">
      <c r="A10" s="5" t="s">
        <v>201</v>
      </c>
      <c r="B10" s="6">
        <v>37</v>
      </c>
      <c r="C10" s="7" t="s">
        <v>1543</v>
      </c>
    </row>
    <row r="11" spans="1:10" x14ac:dyDescent="0.55000000000000004">
      <c r="A11" s="5" t="s">
        <v>201</v>
      </c>
      <c r="B11" s="6"/>
      <c r="C11" s="7" t="s">
        <v>1542</v>
      </c>
    </row>
    <row r="12" spans="1:10" x14ac:dyDescent="0.55000000000000004">
      <c r="A12" s="5" t="s">
        <v>201</v>
      </c>
      <c r="B12" s="6">
        <v>27</v>
      </c>
      <c r="C12" s="7" t="s">
        <v>1541</v>
      </c>
    </row>
    <row r="13" spans="1:10" ht="42" x14ac:dyDescent="0.55000000000000004">
      <c r="A13" s="5" t="s">
        <v>201</v>
      </c>
      <c r="B13" s="6">
        <v>57</v>
      </c>
      <c r="C13" s="7" t="s">
        <v>1540</v>
      </c>
    </row>
    <row r="14" spans="1:10" x14ac:dyDescent="0.55000000000000004">
      <c r="A14" s="5" t="s">
        <v>201</v>
      </c>
      <c r="B14" s="6">
        <v>67</v>
      </c>
      <c r="C14" s="7" t="s">
        <v>1539</v>
      </c>
    </row>
    <row r="15" spans="1:10" ht="28" x14ac:dyDescent="0.55000000000000004">
      <c r="A15" s="5" t="s">
        <v>201</v>
      </c>
      <c r="B15" s="6">
        <v>56</v>
      </c>
      <c r="C15" s="7" t="s">
        <v>1538</v>
      </c>
    </row>
    <row r="16" spans="1:10" ht="28" x14ac:dyDescent="0.55000000000000004">
      <c r="A16" s="5" t="s">
        <v>201</v>
      </c>
      <c r="B16" s="6">
        <v>51</v>
      </c>
      <c r="C16" s="7" t="s">
        <v>1537</v>
      </c>
    </row>
    <row r="17" spans="1:3" x14ac:dyDescent="0.55000000000000004">
      <c r="A17" s="5" t="s">
        <v>201</v>
      </c>
      <c r="B17" s="6">
        <v>59</v>
      </c>
      <c r="C17" s="7" t="s">
        <v>415</v>
      </c>
    </row>
    <row r="18" spans="1:3" x14ac:dyDescent="0.55000000000000004">
      <c r="A18" s="5" t="s">
        <v>201</v>
      </c>
      <c r="B18" s="6">
        <v>43</v>
      </c>
      <c r="C18" s="7" t="s">
        <v>1536</v>
      </c>
    </row>
    <row r="19" spans="1:3" x14ac:dyDescent="0.55000000000000004">
      <c r="A19" s="5" t="s">
        <v>201</v>
      </c>
      <c r="B19" s="6">
        <v>53</v>
      </c>
      <c r="C19" s="7" t="s">
        <v>1535</v>
      </c>
    </row>
    <row r="20" spans="1:3" x14ac:dyDescent="0.55000000000000004">
      <c r="B20" s="8"/>
      <c r="C20" s="9"/>
    </row>
    <row r="21" spans="1:3" x14ac:dyDescent="0.55000000000000004">
      <c r="A21" s="1" t="s">
        <v>1534</v>
      </c>
      <c r="B21" s="2"/>
      <c r="C21" s="2"/>
    </row>
    <row r="22" spans="1:3" x14ac:dyDescent="0.55000000000000004">
      <c r="A22" s="3" t="s">
        <v>1</v>
      </c>
      <c r="B22" s="4" t="s">
        <v>2</v>
      </c>
      <c r="C22" s="4" t="s">
        <v>3</v>
      </c>
    </row>
    <row r="23" spans="1:3" ht="28" x14ac:dyDescent="0.55000000000000004">
      <c r="A23" s="5" t="s">
        <v>201</v>
      </c>
      <c r="B23" s="6">
        <v>49</v>
      </c>
      <c r="C23" s="7" t="s">
        <v>1533</v>
      </c>
    </row>
    <row r="24" spans="1:3" x14ac:dyDescent="0.55000000000000004">
      <c r="A24" s="5" t="s">
        <v>201</v>
      </c>
      <c r="B24" s="6">
        <v>55</v>
      </c>
      <c r="C24" s="7" t="s">
        <v>1532</v>
      </c>
    </row>
    <row r="25" spans="1:3" ht="28" x14ac:dyDescent="0.55000000000000004">
      <c r="A25" s="5" t="s">
        <v>201</v>
      </c>
      <c r="B25" s="6">
        <v>56</v>
      </c>
      <c r="C25" s="7" t="s">
        <v>1531</v>
      </c>
    </row>
    <row r="26" spans="1:3" ht="28" x14ac:dyDescent="0.55000000000000004">
      <c r="A26" s="5" t="s">
        <v>201</v>
      </c>
      <c r="B26" s="6"/>
      <c r="C26" s="7" t="s">
        <v>1530</v>
      </c>
    </row>
    <row r="27" spans="1:3" ht="56" x14ac:dyDescent="0.55000000000000004">
      <c r="A27" s="5" t="s">
        <v>201</v>
      </c>
      <c r="B27" s="6">
        <v>49</v>
      </c>
      <c r="C27" s="7" t="s">
        <v>1529</v>
      </c>
    </row>
    <row r="28" spans="1:3" ht="42" x14ac:dyDescent="0.55000000000000004">
      <c r="A28" s="5" t="s">
        <v>201</v>
      </c>
      <c r="B28" s="6"/>
      <c r="C28" s="7" t="s">
        <v>1528</v>
      </c>
    </row>
    <row r="29" spans="1:3" x14ac:dyDescent="0.55000000000000004">
      <c r="A29" s="5" t="s">
        <v>201</v>
      </c>
      <c r="B29" s="6">
        <v>47</v>
      </c>
      <c r="C29" s="7" t="s">
        <v>1527</v>
      </c>
    </row>
    <row r="30" spans="1:3" ht="28" x14ac:dyDescent="0.55000000000000004">
      <c r="A30" s="5" t="s">
        <v>201</v>
      </c>
      <c r="B30" s="6">
        <v>49</v>
      </c>
      <c r="C30" s="7" t="s">
        <v>1526</v>
      </c>
    </row>
    <row r="31" spans="1:3" x14ac:dyDescent="0.55000000000000004">
      <c r="A31" s="5" t="s">
        <v>201</v>
      </c>
      <c r="B31" s="6">
        <v>37</v>
      </c>
      <c r="C31" s="7" t="s">
        <v>1525</v>
      </c>
    </row>
    <row r="32" spans="1:3" ht="28" x14ac:dyDescent="0.55000000000000004">
      <c r="A32" s="5" t="s">
        <v>201</v>
      </c>
      <c r="B32" s="6">
        <v>43</v>
      </c>
      <c r="C32" s="7" t="s">
        <v>1524</v>
      </c>
    </row>
    <row r="33" spans="1:3" ht="28" x14ac:dyDescent="0.55000000000000004">
      <c r="A33" s="5" t="s">
        <v>201</v>
      </c>
      <c r="B33" s="6">
        <v>41</v>
      </c>
      <c r="C33" s="7" t="s">
        <v>1523</v>
      </c>
    </row>
    <row r="34" spans="1:3" ht="28" x14ac:dyDescent="0.55000000000000004">
      <c r="A34" s="5" t="s">
        <v>201</v>
      </c>
      <c r="B34" s="6">
        <v>41</v>
      </c>
      <c r="C34" s="7" t="s">
        <v>1522</v>
      </c>
    </row>
    <row r="35" spans="1:3" x14ac:dyDescent="0.55000000000000004">
      <c r="A35" s="5" t="s">
        <v>201</v>
      </c>
      <c r="B35" s="6">
        <v>61</v>
      </c>
      <c r="C35" s="7" t="s">
        <v>1521</v>
      </c>
    </row>
    <row r="36" spans="1:3" ht="42" x14ac:dyDescent="0.55000000000000004">
      <c r="A36" s="5" t="s">
        <v>201</v>
      </c>
      <c r="B36" s="6">
        <v>34</v>
      </c>
      <c r="C36" s="7" t="s">
        <v>1520</v>
      </c>
    </row>
    <row r="37" spans="1:3" ht="98" x14ac:dyDescent="0.55000000000000004">
      <c r="A37" s="5" t="s">
        <v>202</v>
      </c>
      <c r="B37" s="6">
        <v>45</v>
      </c>
      <c r="C37" s="7" t="s">
        <v>1519</v>
      </c>
    </row>
    <row r="38" spans="1:3" ht="28" x14ac:dyDescent="0.55000000000000004">
      <c r="A38" s="5" t="s">
        <v>201</v>
      </c>
      <c r="B38" s="6">
        <v>43</v>
      </c>
      <c r="C38" s="7" t="s">
        <v>1518</v>
      </c>
    </row>
    <row r="39" spans="1:3" x14ac:dyDescent="0.55000000000000004">
      <c r="A39" s="5" t="s">
        <v>201</v>
      </c>
      <c r="B39" s="6">
        <v>59</v>
      </c>
      <c r="C39" s="7" t="s">
        <v>1517</v>
      </c>
    </row>
    <row r="40" spans="1:3" x14ac:dyDescent="0.55000000000000004">
      <c r="A40" s="5" t="s">
        <v>201</v>
      </c>
      <c r="B40" s="6">
        <v>43</v>
      </c>
      <c r="C40" s="7" t="s">
        <v>1516</v>
      </c>
    </row>
    <row r="41" spans="1:3" ht="28" x14ac:dyDescent="0.55000000000000004">
      <c r="A41" s="5" t="s">
        <v>201</v>
      </c>
      <c r="B41" s="6">
        <v>52</v>
      </c>
      <c r="C41" s="7" t="s">
        <v>1515</v>
      </c>
    </row>
    <row r="42" spans="1:3" ht="28" x14ac:dyDescent="0.55000000000000004">
      <c r="A42" s="5" t="s">
        <v>201</v>
      </c>
      <c r="B42" s="6">
        <v>50</v>
      </c>
      <c r="C42" s="7" t="s">
        <v>1514</v>
      </c>
    </row>
    <row r="43" spans="1:3" ht="28" x14ac:dyDescent="0.55000000000000004">
      <c r="A43" s="5" t="s">
        <v>201</v>
      </c>
      <c r="B43" s="6">
        <v>51</v>
      </c>
      <c r="C43" s="7" t="s">
        <v>1513</v>
      </c>
    </row>
    <row r="44" spans="1:3" ht="42" x14ac:dyDescent="0.55000000000000004">
      <c r="A44" s="5" t="s">
        <v>201</v>
      </c>
      <c r="B44" s="6">
        <v>51</v>
      </c>
      <c r="C44" s="7" t="s">
        <v>1512</v>
      </c>
    </row>
    <row r="45" spans="1:3" ht="42" x14ac:dyDescent="0.55000000000000004">
      <c r="A45" s="5" t="s">
        <v>201</v>
      </c>
      <c r="B45" s="6">
        <v>37</v>
      </c>
      <c r="C45" s="7" t="s">
        <v>1511</v>
      </c>
    </row>
    <row r="46" spans="1:3" ht="28" x14ac:dyDescent="0.55000000000000004">
      <c r="A46" s="5" t="s">
        <v>201</v>
      </c>
      <c r="B46" s="6">
        <v>62</v>
      </c>
      <c r="C46" s="7" t="s">
        <v>1510</v>
      </c>
    </row>
    <row r="47" spans="1:3" ht="28" x14ac:dyDescent="0.55000000000000004">
      <c r="A47" s="5" t="s">
        <v>201</v>
      </c>
      <c r="B47" s="6">
        <v>65</v>
      </c>
      <c r="C47" s="7" t="s">
        <v>1509</v>
      </c>
    </row>
    <row r="48" spans="1:3" ht="28" x14ac:dyDescent="0.55000000000000004">
      <c r="A48" s="5" t="s">
        <v>201</v>
      </c>
      <c r="B48" s="6">
        <v>49</v>
      </c>
      <c r="C48" s="7" t="s">
        <v>1508</v>
      </c>
    </row>
    <row r="49" spans="1:3" ht="28" x14ac:dyDescent="0.55000000000000004">
      <c r="A49" s="5" t="s">
        <v>201</v>
      </c>
      <c r="B49" s="6">
        <v>51</v>
      </c>
      <c r="C49" s="7" t="s">
        <v>1507</v>
      </c>
    </row>
    <row r="50" spans="1:3" ht="28" x14ac:dyDescent="0.55000000000000004">
      <c r="A50" s="5" t="s">
        <v>201</v>
      </c>
      <c r="B50" s="6">
        <v>66</v>
      </c>
      <c r="C50" s="7" t="s">
        <v>1506</v>
      </c>
    </row>
    <row r="51" spans="1:3" x14ac:dyDescent="0.55000000000000004">
      <c r="A51" s="5" t="s">
        <v>201</v>
      </c>
      <c r="B51" s="6">
        <v>59</v>
      </c>
      <c r="C51" s="7" t="s">
        <v>1505</v>
      </c>
    </row>
    <row r="52" spans="1:3" ht="28" x14ac:dyDescent="0.55000000000000004">
      <c r="A52" s="5" t="s">
        <v>201</v>
      </c>
      <c r="B52" s="6">
        <v>58</v>
      </c>
      <c r="C52" s="7" t="s">
        <v>1504</v>
      </c>
    </row>
    <row r="53" spans="1:3" ht="56" x14ac:dyDescent="0.55000000000000004">
      <c r="A53" s="5" t="s">
        <v>202</v>
      </c>
      <c r="B53" s="6">
        <v>31</v>
      </c>
      <c r="C53" s="7" t="s">
        <v>1503</v>
      </c>
    </row>
    <row r="54" spans="1:3" x14ac:dyDescent="0.55000000000000004">
      <c r="B54" s="8"/>
      <c r="C54" s="9"/>
    </row>
    <row r="55" spans="1:3" x14ac:dyDescent="0.55000000000000004">
      <c r="A55" s="1" t="s">
        <v>1502</v>
      </c>
      <c r="B55" s="2"/>
      <c r="C55" s="2"/>
    </row>
    <row r="56" spans="1:3" x14ac:dyDescent="0.55000000000000004">
      <c r="A56" s="3" t="s">
        <v>1</v>
      </c>
      <c r="B56" s="4" t="s">
        <v>2</v>
      </c>
      <c r="C56" s="4" t="s">
        <v>3</v>
      </c>
    </row>
    <row r="57" spans="1:3" ht="28" x14ac:dyDescent="0.55000000000000004">
      <c r="A57" s="5" t="s">
        <v>201</v>
      </c>
      <c r="B57" s="6">
        <v>61</v>
      </c>
      <c r="C57" s="7" t="s">
        <v>1501</v>
      </c>
    </row>
    <row r="58" spans="1:3" x14ac:dyDescent="0.55000000000000004">
      <c r="A58" s="5" t="s">
        <v>201</v>
      </c>
      <c r="B58" s="6">
        <v>64</v>
      </c>
      <c r="C58" s="7" t="s">
        <v>1500</v>
      </c>
    </row>
    <row r="59" spans="1:3" ht="42" x14ac:dyDescent="0.55000000000000004">
      <c r="A59" s="5" t="s">
        <v>202</v>
      </c>
      <c r="B59" s="6"/>
      <c r="C59" s="7" t="s">
        <v>1499</v>
      </c>
    </row>
    <row r="60" spans="1:3" x14ac:dyDescent="0.55000000000000004">
      <c r="A60" s="5" t="s">
        <v>201</v>
      </c>
      <c r="B60" s="6">
        <v>62</v>
      </c>
      <c r="C60" s="7" t="s">
        <v>1498</v>
      </c>
    </row>
    <row r="61" spans="1:3" x14ac:dyDescent="0.55000000000000004">
      <c r="A61" s="5" t="s">
        <v>201</v>
      </c>
      <c r="B61" s="6">
        <v>27</v>
      </c>
      <c r="C61" s="7" t="s">
        <v>1497</v>
      </c>
    </row>
    <row r="62" spans="1:3" ht="28" x14ac:dyDescent="0.55000000000000004">
      <c r="A62" s="5" t="s">
        <v>201</v>
      </c>
      <c r="B62" s="6"/>
      <c r="C62" s="7" t="s">
        <v>1496</v>
      </c>
    </row>
    <row r="63" spans="1:3" x14ac:dyDescent="0.55000000000000004">
      <c r="A63" s="5" t="s">
        <v>202</v>
      </c>
      <c r="B63" s="6">
        <v>50</v>
      </c>
      <c r="C63" s="7" t="s">
        <v>1495</v>
      </c>
    </row>
    <row r="64" spans="1:3" x14ac:dyDescent="0.55000000000000004">
      <c r="A64" s="5" t="s">
        <v>201</v>
      </c>
      <c r="B64" s="6">
        <v>60</v>
      </c>
      <c r="C64" s="7" t="s">
        <v>1494</v>
      </c>
    </row>
    <row r="65" spans="1:3" ht="56" x14ac:dyDescent="0.55000000000000004">
      <c r="A65" s="5" t="s">
        <v>202</v>
      </c>
      <c r="B65" s="6">
        <v>24</v>
      </c>
      <c r="C65" s="7" t="s">
        <v>1493</v>
      </c>
    </row>
    <row r="66" spans="1:3" ht="42" x14ac:dyDescent="0.55000000000000004">
      <c r="A66" s="5" t="s">
        <v>202</v>
      </c>
      <c r="B66" s="6">
        <v>24</v>
      </c>
      <c r="C66" s="7" t="s">
        <v>1492</v>
      </c>
    </row>
    <row r="67" spans="1:3" ht="28" x14ac:dyDescent="0.55000000000000004">
      <c r="A67" s="5" t="s">
        <v>201</v>
      </c>
      <c r="B67" s="6">
        <v>48</v>
      </c>
      <c r="C67" s="7" t="s">
        <v>1491</v>
      </c>
    </row>
    <row r="68" spans="1:3" ht="28" x14ac:dyDescent="0.55000000000000004">
      <c r="A68" s="5" t="s">
        <v>201</v>
      </c>
      <c r="B68" s="6">
        <v>56</v>
      </c>
      <c r="C68" s="7" t="s">
        <v>1490</v>
      </c>
    </row>
    <row r="69" spans="1:3" ht="42" x14ac:dyDescent="0.55000000000000004">
      <c r="A69" s="5" t="s">
        <v>201</v>
      </c>
      <c r="B69" s="6">
        <v>53</v>
      </c>
      <c r="C69" s="7" t="s">
        <v>1489</v>
      </c>
    </row>
    <row r="70" spans="1:3" x14ac:dyDescent="0.55000000000000004">
      <c r="B70" s="8"/>
      <c r="C70" s="9"/>
    </row>
    <row r="71" spans="1:3" x14ac:dyDescent="0.55000000000000004">
      <c r="A71" s="1" t="s">
        <v>1488</v>
      </c>
      <c r="B71" s="2"/>
      <c r="C71" s="2"/>
    </row>
    <row r="72" spans="1:3" x14ac:dyDescent="0.55000000000000004">
      <c r="A72" s="3" t="s">
        <v>1</v>
      </c>
      <c r="B72" s="4" t="s">
        <v>2</v>
      </c>
      <c r="C72" s="4" t="s">
        <v>3</v>
      </c>
    </row>
    <row r="73" spans="1:3" ht="42" x14ac:dyDescent="0.55000000000000004">
      <c r="A73" s="5" t="s">
        <v>201</v>
      </c>
      <c r="B73" s="6">
        <v>56</v>
      </c>
      <c r="C73" s="7" t="s">
        <v>1487</v>
      </c>
    </row>
    <row r="74" spans="1:3" ht="28" x14ac:dyDescent="0.55000000000000004">
      <c r="A74" s="5" t="s">
        <v>201</v>
      </c>
      <c r="B74" s="6">
        <v>47</v>
      </c>
      <c r="C74" s="7" t="s">
        <v>1486</v>
      </c>
    </row>
    <row r="75" spans="1:3" ht="28" x14ac:dyDescent="0.55000000000000004">
      <c r="A75" s="5" t="s">
        <v>201</v>
      </c>
      <c r="B75" s="6">
        <v>41</v>
      </c>
      <c r="C75" s="7" t="s">
        <v>1485</v>
      </c>
    </row>
    <row r="76" spans="1:3" ht="28" x14ac:dyDescent="0.55000000000000004">
      <c r="A76" s="5" t="s">
        <v>201</v>
      </c>
      <c r="B76" s="6">
        <v>48</v>
      </c>
      <c r="C76" s="7" t="s">
        <v>1484</v>
      </c>
    </row>
    <row r="77" spans="1:3" x14ac:dyDescent="0.55000000000000004">
      <c r="A77" s="5" t="s">
        <v>201</v>
      </c>
      <c r="B77" s="6">
        <v>45</v>
      </c>
      <c r="C77" s="7" t="s">
        <v>402</v>
      </c>
    </row>
    <row r="78" spans="1:3" x14ac:dyDescent="0.55000000000000004">
      <c r="A78" s="5" t="s">
        <v>201</v>
      </c>
      <c r="B78" s="6">
        <v>39</v>
      </c>
      <c r="C78" s="7" t="s">
        <v>1483</v>
      </c>
    </row>
    <row r="79" spans="1:3" ht="28" x14ac:dyDescent="0.55000000000000004">
      <c r="A79" s="5" t="s">
        <v>201</v>
      </c>
      <c r="B79" s="6">
        <v>59</v>
      </c>
      <c r="C79" s="7" t="s">
        <v>1482</v>
      </c>
    </row>
    <row r="80" spans="1:3" x14ac:dyDescent="0.55000000000000004">
      <c r="A80" s="5" t="s">
        <v>201</v>
      </c>
      <c r="B80" s="6">
        <v>43</v>
      </c>
      <c r="C80" s="7" t="s">
        <v>1481</v>
      </c>
    </row>
    <row r="81" spans="1:3" x14ac:dyDescent="0.55000000000000004">
      <c r="A81" s="5" t="s">
        <v>201</v>
      </c>
      <c r="B81" s="6">
        <v>58</v>
      </c>
      <c r="C81" s="7" t="s">
        <v>1480</v>
      </c>
    </row>
    <row r="82" spans="1:3" ht="28" x14ac:dyDescent="0.55000000000000004">
      <c r="A82" s="5" t="s">
        <v>201</v>
      </c>
      <c r="B82" s="6">
        <v>36</v>
      </c>
      <c r="C82" s="7" t="s">
        <v>1175</v>
      </c>
    </row>
    <row r="83" spans="1:3" ht="28" x14ac:dyDescent="0.55000000000000004">
      <c r="A83" s="5" t="s">
        <v>201</v>
      </c>
      <c r="B83" s="6">
        <v>35</v>
      </c>
      <c r="C83" s="7" t="s">
        <v>1479</v>
      </c>
    </row>
    <row r="84" spans="1:3" ht="42" x14ac:dyDescent="0.55000000000000004">
      <c r="A84" s="5" t="s">
        <v>201</v>
      </c>
      <c r="B84" s="6">
        <v>43</v>
      </c>
      <c r="C84" s="7" t="s">
        <v>1478</v>
      </c>
    </row>
    <row r="85" spans="1:3" ht="42" x14ac:dyDescent="0.55000000000000004">
      <c r="A85" s="5" t="s">
        <v>201</v>
      </c>
      <c r="B85" s="6">
        <v>70</v>
      </c>
      <c r="C85" s="7" t="s">
        <v>1477</v>
      </c>
    </row>
    <row r="86" spans="1:3" x14ac:dyDescent="0.55000000000000004">
      <c r="A86" s="5" t="s">
        <v>201</v>
      </c>
      <c r="B86" s="6">
        <v>46</v>
      </c>
      <c r="C86" s="7" t="s">
        <v>1476</v>
      </c>
    </row>
    <row r="87" spans="1:3" x14ac:dyDescent="0.55000000000000004">
      <c r="A87" s="5" t="s">
        <v>202</v>
      </c>
      <c r="B87" s="6"/>
      <c r="C87" s="7" t="s">
        <v>1475</v>
      </c>
    </row>
    <row r="88" spans="1:3" x14ac:dyDescent="0.55000000000000004">
      <c r="A88" s="5" t="s">
        <v>201</v>
      </c>
      <c r="B88" s="6">
        <v>39</v>
      </c>
      <c r="C88" s="7" t="s">
        <v>1474</v>
      </c>
    </row>
    <row r="89" spans="1:3" x14ac:dyDescent="0.55000000000000004">
      <c r="A89" s="5" t="s">
        <v>201</v>
      </c>
      <c r="B89" s="6">
        <v>64</v>
      </c>
      <c r="C89" s="7" t="s">
        <v>1473</v>
      </c>
    </row>
    <row r="90" spans="1:3" ht="28" x14ac:dyDescent="0.55000000000000004">
      <c r="A90" s="5" t="s">
        <v>201</v>
      </c>
      <c r="B90" s="6">
        <v>56</v>
      </c>
      <c r="C90" s="7" t="s">
        <v>1472</v>
      </c>
    </row>
    <row r="91" spans="1:3" ht="28" x14ac:dyDescent="0.55000000000000004">
      <c r="A91" s="5" t="s">
        <v>201</v>
      </c>
      <c r="B91" s="6">
        <v>39</v>
      </c>
      <c r="C91" s="7" t="s">
        <v>1471</v>
      </c>
    </row>
    <row r="92" spans="1:3" ht="42" x14ac:dyDescent="0.55000000000000004">
      <c r="A92" s="5" t="s">
        <v>202</v>
      </c>
      <c r="B92" s="6">
        <v>66</v>
      </c>
      <c r="C92" s="7" t="s">
        <v>1470</v>
      </c>
    </row>
    <row r="93" spans="1:3" ht="42" x14ac:dyDescent="0.55000000000000004">
      <c r="A93" s="5" t="s">
        <v>201</v>
      </c>
      <c r="B93" s="6">
        <v>59</v>
      </c>
      <c r="C93" s="7" t="s">
        <v>1469</v>
      </c>
    </row>
    <row r="94" spans="1:3" ht="28" x14ac:dyDescent="0.55000000000000004">
      <c r="A94" s="5" t="s">
        <v>201</v>
      </c>
      <c r="B94" s="6">
        <v>54</v>
      </c>
      <c r="C94" s="7" t="s">
        <v>1468</v>
      </c>
    </row>
    <row r="95" spans="1:3" ht="42" x14ac:dyDescent="0.55000000000000004">
      <c r="A95" s="5" t="s">
        <v>201</v>
      </c>
      <c r="B95" s="6">
        <v>49</v>
      </c>
      <c r="C95" s="7" t="s">
        <v>1467</v>
      </c>
    </row>
    <row r="96" spans="1:3" x14ac:dyDescent="0.55000000000000004">
      <c r="A96" s="5" t="s">
        <v>201</v>
      </c>
      <c r="B96" s="6">
        <v>67</v>
      </c>
      <c r="C96" s="7" t="s">
        <v>1466</v>
      </c>
    </row>
    <row r="97" spans="1:3" x14ac:dyDescent="0.55000000000000004">
      <c r="A97" s="5" t="s">
        <v>201</v>
      </c>
      <c r="B97" s="6">
        <v>58</v>
      </c>
      <c r="C97" s="7" t="s">
        <v>1465</v>
      </c>
    </row>
    <row r="98" spans="1:3" x14ac:dyDescent="0.55000000000000004">
      <c r="B98" s="8"/>
      <c r="C98" s="9"/>
    </row>
    <row r="99" spans="1:3" x14ac:dyDescent="0.55000000000000004">
      <c r="A99" s="1" t="s">
        <v>1464</v>
      </c>
      <c r="B99" s="2"/>
      <c r="C99" s="2"/>
    </row>
    <row r="100" spans="1:3" x14ac:dyDescent="0.55000000000000004">
      <c r="A100" s="3" t="s">
        <v>1</v>
      </c>
      <c r="B100" s="4" t="s">
        <v>2</v>
      </c>
      <c r="C100" s="4" t="s">
        <v>3</v>
      </c>
    </row>
    <row r="101" spans="1:3" x14ac:dyDescent="0.55000000000000004">
      <c r="A101" s="5" t="s">
        <v>201</v>
      </c>
      <c r="B101" s="6">
        <v>64</v>
      </c>
      <c r="C101" s="7" t="s">
        <v>1463</v>
      </c>
    </row>
    <row r="102" spans="1:3" x14ac:dyDescent="0.55000000000000004">
      <c r="A102" s="5" t="s">
        <v>201</v>
      </c>
      <c r="B102" s="6">
        <v>59</v>
      </c>
      <c r="C102" s="7" t="s">
        <v>1462</v>
      </c>
    </row>
    <row r="103" spans="1:3" ht="28" x14ac:dyDescent="0.55000000000000004">
      <c r="A103" s="5" t="s">
        <v>201</v>
      </c>
      <c r="B103" s="6">
        <v>61</v>
      </c>
      <c r="C103" s="7" t="s">
        <v>1461</v>
      </c>
    </row>
    <row r="104" spans="1:3" x14ac:dyDescent="0.55000000000000004">
      <c r="A104" s="5" t="s">
        <v>201</v>
      </c>
      <c r="B104" s="6"/>
      <c r="C104" s="7" t="s">
        <v>1460</v>
      </c>
    </row>
    <row r="105" spans="1:3" ht="28" x14ac:dyDescent="0.55000000000000004">
      <c r="A105" s="5" t="s">
        <v>201</v>
      </c>
      <c r="B105" s="6">
        <v>36</v>
      </c>
      <c r="C105" s="7" t="s">
        <v>1459</v>
      </c>
    </row>
    <row r="106" spans="1:3" x14ac:dyDescent="0.55000000000000004">
      <c r="A106" s="5" t="s">
        <v>201</v>
      </c>
      <c r="B106" s="6">
        <v>47</v>
      </c>
      <c r="C106" s="7" t="s">
        <v>1458</v>
      </c>
    </row>
    <row r="107" spans="1:3" ht="42" x14ac:dyDescent="0.55000000000000004">
      <c r="A107" s="5" t="s">
        <v>202</v>
      </c>
      <c r="B107" s="6">
        <v>69</v>
      </c>
      <c r="C107" s="7" t="s">
        <v>1457</v>
      </c>
    </row>
    <row r="108" spans="1:3" x14ac:dyDescent="0.55000000000000004">
      <c r="A108" s="5" t="s">
        <v>201</v>
      </c>
      <c r="B108" s="6">
        <v>45</v>
      </c>
      <c r="C108" s="7" t="s">
        <v>1456</v>
      </c>
    </row>
    <row r="109" spans="1:3" x14ac:dyDescent="0.55000000000000004">
      <c r="A109" s="5" t="s">
        <v>201</v>
      </c>
      <c r="B109" s="6">
        <v>58</v>
      </c>
      <c r="C109" s="7" t="s">
        <v>1455</v>
      </c>
    </row>
    <row r="110" spans="1:3" x14ac:dyDescent="0.55000000000000004">
      <c r="A110" s="5" t="s">
        <v>201</v>
      </c>
      <c r="B110" s="6">
        <v>60</v>
      </c>
      <c r="C110" s="7" t="s">
        <v>1454</v>
      </c>
    </row>
    <row r="111" spans="1:3" x14ac:dyDescent="0.55000000000000004">
      <c r="A111" s="5" t="s">
        <v>201</v>
      </c>
      <c r="B111" s="6">
        <v>68</v>
      </c>
      <c r="C111" s="7" t="s">
        <v>1453</v>
      </c>
    </row>
    <row r="112" spans="1:3" ht="28" x14ac:dyDescent="0.55000000000000004">
      <c r="A112" s="5" t="s">
        <v>201</v>
      </c>
      <c r="B112" s="6">
        <v>60</v>
      </c>
      <c r="C112" s="7" t="s">
        <v>1452</v>
      </c>
    </row>
    <row r="113" spans="1:3" x14ac:dyDescent="0.55000000000000004">
      <c r="A113" s="5" t="s">
        <v>201</v>
      </c>
      <c r="B113" s="6">
        <v>62</v>
      </c>
      <c r="C113" s="7" t="s">
        <v>1451</v>
      </c>
    </row>
    <row r="114" spans="1:3" x14ac:dyDescent="0.55000000000000004">
      <c r="A114" s="5" t="s">
        <v>201</v>
      </c>
      <c r="B114" s="6">
        <v>70</v>
      </c>
      <c r="C114" s="7" t="s">
        <v>1450</v>
      </c>
    </row>
    <row r="115" spans="1:3" x14ac:dyDescent="0.55000000000000004">
      <c r="B115" s="8"/>
      <c r="C115" s="9"/>
    </row>
    <row r="116" spans="1:3" x14ac:dyDescent="0.55000000000000004">
      <c r="A116" s="1" t="s">
        <v>1235</v>
      </c>
      <c r="B116" s="2"/>
      <c r="C116" s="2"/>
    </row>
    <row r="117" spans="1:3" x14ac:dyDescent="0.55000000000000004">
      <c r="A117" s="3" t="s">
        <v>1</v>
      </c>
      <c r="B117" s="4" t="s">
        <v>2</v>
      </c>
      <c r="C117" s="4" t="s">
        <v>3</v>
      </c>
    </row>
    <row r="118" spans="1:3" ht="42" x14ac:dyDescent="0.55000000000000004">
      <c r="A118" s="5" t="s">
        <v>201</v>
      </c>
      <c r="B118" s="6">
        <v>41</v>
      </c>
      <c r="C118" s="7" t="s">
        <v>1449</v>
      </c>
    </row>
    <row r="119" spans="1:3" ht="70" x14ac:dyDescent="0.55000000000000004">
      <c r="A119" s="5" t="s">
        <v>202</v>
      </c>
      <c r="B119" s="6">
        <v>29</v>
      </c>
      <c r="C119" s="7" t="s">
        <v>1448</v>
      </c>
    </row>
    <row r="120" spans="1:3" x14ac:dyDescent="0.55000000000000004">
      <c r="A120" s="5" t="s">
        <v>201</v>
      </c>
      <c r="B120" s="6">
        <v>43</v>
      </c>
      <c r="C120" s="7" t="s">
        <v>1447</v>
      </c>
    </row>
    <row r="121" spans="1:3" x14ac:dyDescent="0.55000000000000004">
      <c r="A121" s="5" t="s">
        <v>201</v>
      </c>
      <c r="B121" s="6">
        <v>47</v>
      </c>
      <c r="C121" s="7" t="s">
        <v>1446</v>
      </c>
    </row>
    <row r="122" spans="1:3" x14ac:dyDescent="0.55000000000000004">
      <c r="A122" s="5" t="s">
        <v>201</v>
      </c>
      <c r="B122" s="6">
        <v>48</v>
      </c>
      <c r="C122" s="7" t="s">
        <v>1445</v>
      </c>
    </row>
    <row r="123" spans="1:3" x14ac:dyDescent="0.55000000000000004">
      <c r="A123" s="5" t="s">
        <v>201</v>
      </c>
      <c r="B123" s="6">
        <v>30</v>
      </c>
      <c r="C123" s="7" t="s">
        <v>1444</v>
      </c>
    </row>
    <row r="124" spans="1:3" x14ac:dyDescent="0.55000000000000004">
      <c r="A124" s="5" t="s">
        <v>201</v>
      </c>
      <c r="B124" s="6">
        <v>48</v>
      </c>
      <c r="C124" s="7" t="s">
        <v>1443</v>
      </c>
    </row>
    <row r="125" spans="1:3" x14ac:dyDescent="0.55000000000000004">
      <c r="A125" s="5" t="s">
        <v>201</v>
      </c>
      <c r="B125" s="6">
        <v>37</v>
      </c>
      <c r="C125" s="7" t="s">
        <v>1442</v>
      </c>
    </row>
    <row r="126" spans="1:3" x14ac:dyDescent="0.55000000000000004">
      <c r="A126" s="5" t="s">
        <v>201</v>
      </c>
      <c r="B126" s="6">
        <v>34</v>
      </c>
      <c r="C126" s="7" t="s">
        <v>1441</v>
      </c>
    </row>
    <row r="127" spans="1:3" x14ac:dyDescent="0.55000000000000004">
      <c r="A127" s="5" t="s">
        <v>201</v>
      </c>
      <c r="B127" s="6">
        <v>61</v>
      </c>
      <c r="C127" s="7" t="s">
        <v>1440</v>
      </c>
    </row>
    <row r="128" spans="1:3" ht="56" x14ac:dyDescent="0.55000000000000004">
      <c r="A128" s="5" t="s">
        <v>202</v>
      </c>
      <c r="B128" s="6">
        <v>43</v>
      </c>
      <c r="C128" s="7" t="s">
        <v>1439</v>
      </c>
    </row>
    <row r="129" spans="1:3" ht="28" x14ac:dyDescent="0.55000000000000004">
      <c r="A129" s="5" t="s">
        <v>201</v>
      </c>
      <c r="B129" s="6">
        <v>46</v>
      </c>
      <c r="C129" s="7" t="s">
        <v>1438</v>
      </c>
    </row>
    <row r="130" spans="1:3" x14ac:dyDescent="0.55000000000000004">
      <c r="A130" s="5" t="s">
        <v>201</v>
      </c>
      <c r="B130" s="6">
        <v>44</v>
      </c>
      <c r="C130" s="7" t="s">
        <v>1437</v>
      </c>
    </row>
    <row r="131" spans="1:3" x14ac:dyDescent="0.55000000000000004">
      <c r="A131" s="5" t="s">
        <v>201</v>
      </c>
      <c r="B131" s="6">
        <v>45</v>
      </c>
      <c r="C131" s="7" t="s">
        <v>1436</v>
      </c>
    </row>
    <row r="132" spans="1:3" ht="28" x14ac:dyDescent="0.55000000000000004">
      <c r="A132" s="5" t="s">
        <v>201</v>
      </c>
      <c r="B132" s="6">
        <v>52</v>
      </c>
      <c r="C132" s="7" t="s">
        <v>1435</v>
      </c>
    </row>
    <row r="133" spans="1:3" x14ac:dyDescent="0.55000000000000004">
      <c r="A133" s="5" t="s">
        <v>201</v>
      </c>
      <c r="B133" s="6">
        <v>72</v>
      </c>
      <c r="C133" s="7" t="s">
        <v>1434</v>
      </c>
    </row>
    <row r="134" spans="1:3" ht="42" x14ac:dyDescent="0.55000000000000004">
      <c r="A134" s="5" t="s">
        <v>202</v>
      </c>
      <c r="B134" s="6">
        <v>46</v>
      </c>
      <c r="C134" s="7" t="s">
        <v>1433</v>
      </c>
    </row>
    <row r="135" spans="1:3" x14ac:dyDescent="0.55000000000000004">
      <c r="B135" s="8"/>
      <c r="C135" s="9"/>
    </row>
    <row r="136" spans="1:3" x14ac:dyDescent="0.55000000000000004">
      <c r="A136" s="1" t="s">
        <v>1432</v>
      </c>
      <c r="B136" s="2"/>
      <c r="C136" s="2"/>
    </row>
    <row r="137" spans="1:3" x14ac:dyDescent="0.55000000000000004">
      <c r="A137" s="3" t="s">
        <v>1</v>
      </c>
      <c r="B137" s="4" t="s">
        <v>2</v>
      </c>
      <c r="C137" s="4" t="s">
        <v>3</v>
      </c>
    </row>
    <row r="138" spans="1:3" ht="28" x14ac:dyDescent="0.55000000000000004">
      <c r="A138" s="5" t="s">
        <v>201</v>
      </c>
      <c r="B138" s="6">
        <v>70</v>
      </c>
      <c r="C138" s="7" t="s">
        <v>1431</v>
      </c>
    </row>
    <row r="139" spans="1:3" ht="28" x14ac:dyDescent="0.55000000000000004">
      <c r="A139" s="5" t="s">
        <v>201</v>
      </c>
      <c r="B139" s="6">
        <v>65</v>
      </c>
      <c r="C139" s="7" t="s">
        <v>1430</v>
      </c>
    </row>
    <row r="140" spans="1:3" x14ac:dyDescent="0.55000000000000004">
      <c r="A140" s="5" t="s">
        <v>201</v>
      </c>
      <c r="B140" s="6">
        <v>64</v>
      </c>
      <c r="C140" s="7" t="s">
        <v>1429</v>
      </c>
    </row>
    <row r="141" spans="1:3" x14ac:dyDescent="0.55000000000000004">
      <c r="A141" s="5" t="s">
        <v>201</v>
      </c>
      <c r="B141" s="6">
        <v>57</v>
      </c>
      <c r="C141" s="7" t="s">
        <v>1428</v>
      </c>
    </row>
    <row r="142" spans="1:3" x14ac:dyDescent="0.55000000000000004">
      <c r="A142" s="5" t="s">
        <v>201</v>
      </c>
      <c r="B142" s="6">
        <v>62</v>
      </c>
      <c r="C142" s="7" t="s">
        <v>161</v>
      </c>
    </row>
    <row r="143" spans="1:3" x14ac:dyDescent="0.55000000000000004">
      <c r="A143" s="5" t="s">
        <v>201</v>
      </c>
      <c r="B143" s="6">
        <v>57</v>
      </c>
      <c r="C143" s="7" t="s">
        <v>1427</v>
      </c>
    </row>
    <row r="144" spans="1:3" x14ac:dyDescent="0.55000000000000004">
      <c r="A144" s="5" t="s">
        <v>201</v>
      </c>
      <c r="B144" s="6"/>
      <c r="C144" s="7" t="s">
        <v>1426</v>
      </c>
    </row>
    <row r="145" spans="1:3" x14ac:dyDescent="0.55000000000000004">
      <c r="A145" s="5" t="s">
        <v>202</v>
      </c>
      <c r="B145" s="6">
        <v>57</v>
      </c>
      <c r="C145" s="7" t="s">
        <v>1425</v>
      </c>
    </row>
    <row r="146" spans="1:3" x14ac:dyDescent="0.55000000000000004">
      <c r="A146" s="5" t="s">
        <v>201</v>
      </c>
      <c r="B146" s="6">
        <v>60</v>
      </c>
      <c r="C146" s="7" t="s">
        <v>1424</v>
      </c>
    </row>
    <row r="147" spans="1:3" x14ac:dyDescent="0.55000000000000004">
      <c r="A147" s="5" t="s">
        <v>201</v>
      </c>
      <c r="B147" s="6">
        <v>51</v>
      </c>
      <c r="C147" s="7" t="s">
        <v>1423</v>
      </c>
    </row>
    <row r="148" spans="1:3" ht="42" x14ac:dyDescent="0.55000000000000004">
      <c r="A148" s="5" t="s">
        <v>201</v>
      </c>
      <c r="B148" s="6">
        <v>49</v>
      </c>
      <c r="C148" s="7" t="s">
        <v>1422</v>
      </c>
    </row>
    <row r="149" spans="1:3" x14ac:dyDescent="0.55000000000000004">
      <c r="A149" s="5" t="s">
        <v>201</v>
      </c>
      <c r="B149" s="6"/>
      <c r="C149" s="7" t="s">
        <v>1421</v>
      </c>
    </row>
    <row r="150" spans="1:3" x14ac:dyDescent="0.55000000000000004">
      <c r="A150" s="5" t="s">
        <v>201</v>
      </c>
      <c r="B150" s="6">
        <v>47</v>
      </c>
      <c r="C150" s="7" t="s">
        <v>1420</v>
      </c>
    </row>
    <row r="151" spans="1:3" ht="28" x14ac:dyDescent="0.55000000000000004">
      <c r="A151" s="5" t="s">
        <v>201</v>
      </c>
      <c r="B151" s="6">
        <v>37</v>
      </c>
      <c r="C151" s="7" t="s">
        <v>1419</v>
      </c>
    </row>
    <row r="152" spans="1:3" x14ac:dyDescent="0.55000000000000004">
      <c r="A152" s="5" t="s">
        <v>201</v>
      </c>
      <c r="B152" s="6">
        <v>54</v>
      </c>
      <c r="C152" s="7" t="s">
        <v>1418</v>
      </c>
    </row>
    <row r="153" spans="1:3" ht="28" x14ac:dyDescent="0.55000000000000004">
      <c r="A153" s="5" t="s">
        <v>201</v>
      </c>
      <c r="B153" s="6">
        <v>61</v>
      </c>
      <c r="C153" s="7" t="s">
        <v>1417</v>
      </c>
    </row>
    <row r="154" spans="1:3" x14ac:dyDescent="0.55000000000000004">
      <c r="B154" s="8"/>
      <c r="C154" s="9"/>
    </row>
    <row r="155" spans="1:3" x14ac:dyDescent="0.55000000000000004">
      <c r="A155" s="1" t="s">
        <v>1416</v>
      </c>
      <c r="B155" s="2"/>
      <c r="C155" s="2"/>
    </row>
    <row r="156" spans="1:3" x14ac:dyDescent="0.55000000000000004">
      <c r="A156" s="3" t="s">
        <v>1</v>
      </c>
      <c r="B156" s="4" t="s">
        <v>2</v>
      </c>
      <c r="C156" s="4" t="s">
        <v>3</v>
      </c>
    </row>
    <row r="157" spans="1:3" x14ac:dyDescent="0.55000000000000004">
      <c r="A157" s="5" t="s">
        <v>201</v>
      </c>
      <c r="B157" s="6">
        <v>42</v>
      </c>
      <c r="C157" s="7" t="s">
        <v>1415</v>
      </c>
    </row>
    <row r="158" spans="1:3" ht="28" x14ac:dyDescent="0.55000000000000004">
      <c r="A158" s="5" t="s">
        <v>201</v>
      </c>
      <c r="B158" s="6">
        <v>67</v>
      </c>
      <c r="C158" s="7" t="s">
        <v>1414</v>
      </c>
    </row>
    <row r="159" spans="1:3" x14ac:dyDescent="0.55000000000000004">
      <c r="A159" s="5" t="s">
        <v>202</v>
      </c>
      <c r="B159" s="6">
        <v>34</v>
      </c>
      <c r="C159" s="7" t="s">
        <v>1413</v>
      </c>
    </row>
    <row r="160" spans="1:3" x14ac:dyDescent="0.55000000000000004">
      <c r="A160" s="5" t="s">
        <v>202</v>
      </c>
      <c r="B160" s="6">
        <v>65</v>
      </c>
      <c r="C160" s="7" t="s">
        <v>1412</v>
      </c>
    </row>
    <row r="161" spans="1:3" ht="28" x14ac:dyDescent="0.55000000000000004">
      <c r="A161" s="5" t="s">
        <v>202</v>
      </c>
      <c r="B161" s="6">
        <v>57</v>
      </c>
      <c r="C161" s="7" t="s">
        <v>1411</v>
      </c>
    </row>
    <row r="162" spans="1:3" x14ac:dyDescent="0.55000000000000004">
      <c r="A162" s="5" t="s">
        <v>201</v>
      </c>
      <c r="B162" s="6">
        <v>54</v>
      </c>
      <c r="C162" s="7" t="s">
        <v>1410</v>
      </c>
    </row>
    <row r="163" spans="1:3" ht="42" x14ac:dyDescent="0.55000000000000004">
      <c r="A163" s="5" t="s">
        <v>201</v>
      </c>
      <c r="B163" s="6">
        <v>50</v>
      </c>
      <c r="C163" s="7" t="s">
        <v>1409</v>
      </c>
    </row>
    <row r="164" spans="1:3" ht="28" x14ac:dyDescent="0.55000000000000004">
      <c r="A164" s="5" t="s">
        <v>201</v>
      </c>
      <c r="B164" s="6">
        <v>67</v>
      </c>
      <c r="C164" s="7" t="s">
        <v>1408</v>
      </c>
    </row>
    <row r="165" spans="1:3" x14ac:dyDescent="0.55000000000000004">
      <c r="A165" s="5" t="s">
        <v>202</v>
      </c>
      <c r="B165" s="6"/>
      <c r="C165" s="7" t="s">
        <v>1407</v>
      </c>
    </row>
    <row r="166" spans="1:3" ht="70" x14ac:dyDescent="0.55000000000000004">
      <c r="A166" s="5" t="s">
        <v>201</v>
      </c>
      <c r="B166" s="6">
        <v>34</v>
      </c>
      <c r="C166" s="7" t="s">
        <v>1406</v>
      </c>
    </row>
    <row r="167" spans="1:3" ht="42" x14ac:dyDescent="0.55000000000000004">
      <c r="A167" s="5" t="s">
        <v>201</v>
      </c>
      <c r="B167" s="6">
        <v>51</v>
      </c>
      <c r="C167" s="7" t="s">
        <v>1405</v>
      </c>
    </row>
    <row r="168" spans="1:3" x14ac:dyDescent="0.55000000000000004">
      <c r="A168" s="5" t="s">
        <v>201</v>
      </c>
      <c r="B168" s="6">
        <v>68</v>
      </c>
      <c r="C168" s="7" t="s">
        <v>1404</v>
      </c>
    </row>
    <row r="169" spans="1:3" x14ac:dyDescent="0.55000000000000004">
      <c r="A169" s="5" t="s">
        <v>202</v>
      </c>
      <c r="B169" s="6">
        <v>32</v>
      </c>
      <c r="C169" s="7" t="s">
        <v>1403</v>
      </c>
    </row>
    <row r="170" spans="1:3" ht="28" x14ac:dyDescent="0.55000000000000004">
      <c r="A170" s="5" t="s">
        <v>201</v>
      </c>
      <c r="B170" s="6">
        <v>28</v>
      </c>
      <c r="C170" s="7" t="s">
        <v>1402</v>
      </c>
    </row>
    <row r="171" spans="1:3" ht="28" x14ac:dyDescent="0.55000000000000004">
      <c r="A171" s="5" t="s">
        <v>201</v>
      </c>
      <c r="B171" s="6">
        <v>44</v>
      </c>
      <c r="C171" s="7" t="s">
        <v>1401</v>
      </c>
    </row>
    <row r="172" spans="1:3" x14ac:dyDescent="0.55000000000000004">
      <c r="A172" s="5" t="s">
        <v>201</v>
      </c>
      <c r="B172" s="6">
        <v>56</v>
      </c>
      <c r="C172" s="7" t="s">
        <v>1400</v>
      </c>
    </row>
    <row r="173" spans="1:3" ht="42" x14ac:dyDescent="0.55000000000000004">
      <c r="A173" s="5" t="s">
        <v>201</v>
      </c>
      <c r="B173" s="6">
        <v>34</v>
      </c>
      <c r="C173" s="7" t="s">
        <v>1399</v>
      </c>
    </row>
    <row r="174" spans="1:3" x14ac:dyDescent="0.55000000000000004">
      <c r="A174" s="5" t="s">
        <v>202</v>
      </c>
      <c r="B174" s="6">
        <v>44</v>
      </c>
      <c r="C174" s="7" t="s">
        <v>1398</v>
      </c>
    </row>
    <row r="175" spans="1:3" x14ac:dyDescent="0.55000000000000004">
      <c r="A175" s="5" t="s">
        <v>201</v>
      </c>
      <c r="B175" s="6">
        <v>31</v>
      </c>
      <c r="C175" s="7" t="s">
        <v>1397</v>
      </c>
    </row>
    <row r="176" spans="1:3" ht="28" x14ac:dyDescent="0.55000000000000004">
      <c r="A176" s="5" t="s">
        <v>202</v>
      </c>
      <c r="B176" s="6"/>
      <c r="C176" s="7" t="s">
        <v>1396</v>
      </c>
    </row>
    <row r="177" spans="1:3" ht="28" x14ac:dyDescent="0.55000000000000004">
      <c r="A177" s="5" t="s">
        <v>201</v>
      </c>
      <c r="B177" s="6">
        <v>54</v>
      </c>
      <c r="C177" s="7" t="s">
        <v>1395</v>
      </c>
    </row>
    <row r="178" spans="1:3" ht="28" x14ac:dyDescent="0.55000000000000004">
      <c r="A178" s="5" t="s">
        <v>201</v>
      </c>
      <c r="B178" s="6">
        <v>58</v>
      </c>
      <c r="C178" s="7" t="s">
        <v>1394</v>
      </c>
    </row>
    <row r="179" spans="1:3" x14ac:dyDescent="0.55000000000000004">
      <c r="A179" s="5" t="s">
        <v>201</v>
      </c>
      <c r="B179" s="6">
        <v>50</v>
      </c>
      <c r="C179" s="7" t="s">
        <v>1393</v>
      </c>
    </row>
    <row r="180" spans="1:3" ht="42" x14ac:dyDescent="0.55000000000000004">
      <c r="A180" s="5" t="s">
        <v>201</v>
      </c>
      <c r="B180" s="6">
        <v>37</v>
      </c>
      <c r="C180" s="7" t="s">
        <v>1392</v>
      </c>
    </row>
    <row r="181" spans="1:3" x14ac:dyDescent="0.55000000000000004">
      <c r="A181" s="5" t="s">
        <v>201</v>
      </c>
      <c r="B181" s="6">
        <v>55</v>
      </c>
      <c r="C181" s="7" t="s">
        <v>1391</v>
      </c>
    </row>
    <row r="182" spans="1:3" x14ac:dyDescent="0.55000000000000004">
      <c r="A182" s="5" t="s">
        <v>201</v>
      </c>
      <c r="B182" s="6">
        <v>42</v>
      </c>
      <c r="C182" s="7" t="s">
        <v>1390</v>
      </c>
    </row>
    <row r="183" spans="1:3" x14ac:dyDescent="0.55000000000000004">
      <c r="A183" s="5" t="s">
        <v>201</v>
      </c>
      <c r="B183" s="6"/>
      <c r="C183" s="7" t="s">
        <v>1389</v>
      </c>
    </row>
    <row r="184" spans="1:3" x14ac:dyDescent="0.55000000000000004">
      <c r="A184" s="5" t="s">
        <v>201</v>
      </c>
      <c r="B184" s="6">
        <v>56</v>
      </c>
      <c r="C184" s="7" t="s">
        <v>1388</v>
      </c>
    </row>
    <row r="185" spans="1:3" ht="42" x14ac:dyDescent="0.55000000000000004">
      <c r="A185" s="5" t="s">
        <v>202</v>
      </c>
      <c r="B185" s="6">
        <v>51</v>
      </c>
      <c r="C185" s="7" t="s">
        <v>1387</v>
      </c>
    </row>
    <row r="186" spans="1:3" ht="28" x14ac:dyDescent="0.55000000000000004">
      <c r="A186" s="5" t="s">
        <v>201</v>
      </c>
      <c r="B186" s="6"/>
      <c r="C186" s="7" t="s">
        <v>1386</v>
      </c>
    </row>
    <row r="187" spans="1:3" x14ac:dyDescent="0.55000000000000004">
      <c r="A187" s="5" t="s">
        <v>201</v>
      </c>
      <c r="B187" s="6">
        <v>57</v>
      </c>
      <c r="C187" s="7" t="s">
        <v>1385</v>
      </c>
    </row>
    <row r="188" spans="1:3" x14ac:dyDescent="0.55000000000000004">
      <c r="A188" s="5" t="s">
        <v>201</v>
      </c>
      <c r="B188" s="6">
        <v>34</v>
      </c>
      <c r="C188" s="7" t="s">
        <v>1384</v>
      </c>
    </row>
    <row r="189" spans="1:3" ht="28" x14ac:dyDescent="0.55000000000000004">
      <c r="A189" s="5" t="s">
        <v>201</v>
      </c>
      <c r="B189" s="6">
        <v>38</v>
      </c>
      <c r="C189" s="7" t="s">
        <v>1383</v>
      </c>
    </row>
    <row r="190" spans="1:3" x14ac:dyDescent="0.55000000000000004">
      <c r="B190" s="8"/>
      <c r="C190" s="9"/>
    </row>
    <row r="191" spans="1:3" x14ac:dyDescent="0.55000000000000004">
      <c r="A191" s="1" t="s">
        <v>1382</v>
      </c>
      <c r="B191" s="2"/>
      <c r="C191" s="2"/>
    </row>
    <row r="192" spans="1:3" x14ac:dyDescent="0.55000000000000004">
      <c r="A192" s="3" t="s">
        <v>1</v>
      </c>
      <c r="B192" s="4" t="s">
        <v>2</v>
      </c>
      <c r="C192" s="4" t="s">
        <v>3</v>
      </c>
    </row>
    <row r="193" spans="1:3" x14ac:dyDescent="0.55000000000000004">
      <c r="A193" s="5" t="s">
        <v>201</v>
      </c>
      <c r="B193" s="6">
        <v>54</v>
      </c>
      <c r="C193" s="7" t="s">
        <v>1381</v>
      </c>
    </row>
    <row r="194" spans="1:3" ht="28" x14ac:dyDescent="0.55000000000000004">
      <c r="A194" s="5" t="s">
        <v>201</v>
      </c>
      <c r="B194" s="6"/>
      <c r="C194" s="7" t="s">
        <v>1380</v>
      </c>
    </row>
    <row r="195" spans="1:3" ht="28" x14ac:dyDescent="0.55000000000000004">
      <c r="A195" s="5" t="s">
        <v>201</v>
      </c>
      <c r="B195" s="6">
        <v>58</v>
      </c>
      <c r="C195" s="7" t="s">
        <v>1379</v>
      </c>
    </row>
    <row r="196" spans="1:3" x14ac:dyDescent="0.55000000000000004">
      <c r="A196" s="5" t="s">
        <v>201</v>
      </c>
      <c r="B196" s="6">
        <v>75</v>
      </c>
      <c r="C196" s="7" t="s">
        <v>1378</v>
      </c>
    </row>
    <row r="197" spans="1:3" x14ac:dyDescent="0.55000000000000004">
      <c r="A197" s="5" t="s">
        <v>201</v>
      </c>
      <c r="B197" s="6">
        <v>49</v>
      </c>
      <c r="C197" s="7" t="s">
        <v>1377</v>
      </c>
    </row>
    <row r="198" spans="1:3" x14ac:dyDescent="0.55000000000000004">
      <c r="A198" s="5" t="s">
        <v>201</v>
      </c>
      <c r="B198" s="6">
        <v>63</v>
      </c>
      <c r="C198" s="7" t="s">
        <v>1376</v>
      </c>
    </row>
    <row r="199" spans="1:3" x14ac:dyDescent="0.55000000000000004">
      <c r="A199" s="5" t="s">
        <v>201</v>
      </c>
      <c r="B199" s="6">
        <v>67</v>
      </c>
      <c r="C199" s="7" t="s">
        <v>1375</v>
      </c>
    </row>
    <row r="200" spans="1:3" x14ac:dyDescent="0.55000000000000004">
      <c r="A200" s="5" t="s">
        <v>201</v>
      </c>
      <c r="B200" s="6">
        <v>56</v>
      </c>
      <c r="C200" s="7" t="s">
        <v>1374</v>
      </c>
    </row>
    <row r="201" spans="1:3" x14ac:dyDescent="0.55000000000000004">
      <c r="A201" s="5" t="s">
        <v>201</v>
      </c>
      <c r="B201" s="6">
        <v>66</v>
      </c>
      <c r="C201" s="7" t="s">
        <v>1373</v>
      </c>
    </row>
    <row r="202" spans="1:3" ht="42" x14ac:dyDescent="0.55000000000000004">
      <c r="A202" s="5" t="s">
        <v>201</v>
      </c>
      <c r="B202" s="6">
        <v>63</v>
      </c>
      <c r="C202" s="7" t="s">
        <v>1372</v>
      </c>
    </row>
    <row r="203" spans="1:3" x14ac:dyDescent="0.55000000000000004">
      <c r="B203" s="8"/>
      <c r="C203" s="9"/>
    </row>
    <row r="204" spans="1:3" x14ac:dyDescent="0.55000000000000004">
      <c r="A204" s="1" t="s">
        <v>1371</v>
      </c>
      <c r="B204" s="2"/>
      <c r="C204" s="2"/>
    </row>
    <row r="205" spans="1:3" x14ac:dyDescent="0.55000000000000004">
      <c r="A205" s="3" t="s">
        <v>1</v>
      </c>
      <c r="B205" s="4" t="s">
        <v>2</v>
      </c>
      <c r="C205" s="4" t="s">
        <v>3</v>
      </c>
    </row>
    <row r="206" spans="1:3" ht="28" x14ac:dyDescent="0.55000000000000004">
      <c r="A206" s="5" t="s">
        <v>201</v>
      </c>
      <c r="B206" s="6">
        <v>40</v>
      </c>
      <c r="C206" s="7" t="s">
        <v>1370</v>
      </c>
    </row>
    <row r="207" spans="1:3" x14ac:dyDescent="0.55000000000000004">
      <c r="A207" s="5" t="s">
        <v>201</v>
      </c>
      <c r="B207" s="6">
        <v>33</v>
      </c>
      <c r="C207" s="7" t="s">
        <v>1369</v>
      </c>
    </row>
    <row r="208" spans="1:3" ht="28" x14ac:dyDescent="0.55000000000000004">
      <c r="A208" s="5" t="s">
        <v>201</v>
      </c>
      <c r="B208" s="6">
        <v>50</v>
      </c>
      <c r="C208" s="7" t="s">
        <v>1368</v>
      </c>
    </row>
    <row r="209" spans="1:3" x14ac:dyDescent="0.55000000000000004">
      <c r="A209" s="5" t="s">
        <v>201</v>
      </c>
      <c r="B209" s="6">
        <v>49</v>
      </c>
      <c r="C209" s="7" t="s">
        <v>1367</v>
      </c>
    </row>
    <row r="210" spans="1:3" x14ac:dyDescent="0.55000000000000004">
      <c r="A210" s="5" t="s">
        <v>201</v>
      </c>
      <c r="B210" s="6"/>
      <c r="C210" s="7" t="s">
        <v>1366</v>
      </c>
    </row>
    <row r="211" spans="1:3" ht="28" x14ac:dyDescent="0.55000000000000004">
      <c r="A211" s="5" t="s">
        <v>201</v>
      </c>
      <c r="B211" s="6">
        <v>52</v>
      </c>
      <c r="C211" s="7" t="s">
        <v>1365</v>
      </c>
    </row>
    <row r="212" spans="1:3" x14ac:dyDescent="0.55000000000000004">
      <c r="A212" s="5" t="s">
        <v>202</v>
      </c>
      <c r="B212" s="6">
        <v>27</v>
      </c>
      <c r="C212" s="7" t="s">
        <v>1364</v>
      </c>
    </row>
    <row r="213" spans="1:3" x14ac:dyDescent="0.55000000000000004">
      <c r="A213" s="5" t="s">
        <v>201</v>
      </c>
      <c r="B213" s="6">
        <v>55</v>
      </c>
      <c r="C213" s="7" t="s">
        <v>1363</v>
      </c>
    </row>
    <row r="214" spans="1:3" x14ac:dyDescent="0.55000000000000004">
      <c r="A214" s="5" t="s">
        <v>201</v>
      </c>
      <c r="B214" s="6">
        <v>44</v>
      </c>
      <c r="C214" s="7" t="s">
        <v>1362</v>
      </c>
    </row>
    <row r="215" spans="1:3" ht="42" x14ac:dyDescent="0.55000000000000004">
      <c r="A215" s="5" t="s">
        <v>201</v>
      </c>
      <c r="B215" s="6">
        <v>48</v>
      </c>
      <c r="C215" s="7" t="s">
        <v>1361</v>
      </c>
    </row>
    <row r="216" spans="1:3" x14ac:dyDescent="0.55000000000000004">
      <c r="A216" s="5" t="s">
        <v>201</v>
      </c>
      <c r="B216" s="6">
        <v>54</v>
      </c>
      <c r="C216" s="7" t="s">
        <v>1360</v>
      </c>
    </row>
    <row r="217" spans="1:3" ht="56" x14ac:dyDescent="0.55000000000000004">
      <c r="A217" s="5" t="s">
        <v>202</v>
      </c>
      <c r="B217" s="6">
        <v>43</v>
      </c>
      <c r="C217" s="7" t="s">
        <v>1359</v>
      </c>
    </row>
    <row r="218" spans="1:3" x14ac:dyDescent="0.55000000000000004">
      <c r="A218" s="5" t="s">
        <v>201</v>
      </c>
      <c r="B218" s="6">
        <v>54</v>
      </c>
      <c r="C218" s="7" t="s">
        <v>1358</v>
      </c>
    </row>
    <row r="219" spans="1:3" x14ac:dyDescent="0.55000000000000004">
      <c r="B219" s="8"/>
      <c r="C219" s="9"/>
    </row>
    <row r="220" spans="1:3" x14ac:dyDescent="0.55000000000000004">
      <c r="A220" s="1" t="s">
        <v>1357</v>
      </c>
      <c r="B220" s="2"/>
      <c r="C220" s="2"/>
    </row>
    <row r="221" spans="1:3" x14ac:dyDescent="0.55000000000000004">
      <c r="A221" s="3" t="s">
        <v>1</v>
      </c>
      <c r="B221" s="4" t="s">
        <v>2</v>
      </c>
      <c r="C221" s="4" t="s">
        <v>3</v>
      </c>
    </row>
    <row r="222" spans="1:3" x14ac:dyDescent="0.55000000000000004">
      <c r="A222" s="5" t="s">
        <v>201</v>
      </c>
      <c r="B222" s="6">
        <v>49</v>
      </c>
      <c r="C222" s="7" t="s">
        <v>1356</v>
      </c>
    </row>
    <row r="223" spans="1:3" x14ac:dyDescent="0.55000000000000004">
      <c r="A223" s="5" t="s">
        <v>201</v>
      </c>
      <c r="B223" s="6">
        <v>42</v>
      </c>
      <c r="C223" s="7" t="s">
        <v>1355</v>
      </c>
    </row>
    <row r="224" spans="1:3" x14ac:dyDescent="0.55000000000000004">
      <c r="A224" s="5" t="s">
        <v>201</v>
      </c>
      <c r="B224" s="6">
        <v>52</v>
      </c>
      <c r="C224" s="7" t="s">
        <v>1354</v>
      </c>
    </row>
    <row r="225" spans="1:3" ht="28" x14ac:dyDescent="0.55000000000000004">
      <c r="A225" s="5" t="s">
        <v>202</v>
      </c>
      <c r="B225" s="6"/>
      <c r="C225" s="7" t="s">
        <v>1353</v>
      </c>
    </row>
    <row r="226" spans="1:3" x14ac:dyDescent="0.55000000000000004">
      <c r="A226" s="5" t="s">
        <v>201</v>
      </c>
      <c r="B226" s="6">
        <v>69</v>
      </c>
      <c r="C226" s="7" t="s">
        <v>1352</v>
      </c>
    </row>
    <row r="227" spans="1:3" ht="28" x14ac:dyDescent="0.55000000000000004">
      <c r="A227" s="5" t="s">
        <v>201</v>
      </c>
      <c r="B227" s="6">
        <v>42</v>
      </c>
      <c r="C227" s="7" t="s">
        <v>1351</v>
      </c>
    </row>
    <row r="228" spans="1:3" x14ac:dyDescent="0.55000000000000004">
      <c r="A228" s="5" t="s">
        <v>201</v>
      </c>
      <c r="B228" s="6">
        <v>55</v>
      </c>
      <c r="C228" s="7" t="s">
        <v>1350</v>
      </c>
    </row>
    <row r="229" spans="1:3" x14ac:dyDescent="0.55000000000000004">
      <c r="A229" s="5" t="s">
        <v>201</v>
      </c>
      <c r="B229" s="6"/>
      <c r="C229" s="7" t="s">
        <v>1349</v>
      </c>
    </row>
    <row r="230" spans="1:3" ht="28" x14ac:dyDescent="0.55000000000000004">
      <c r="A230" s="5" t="s">
        <v>201</v>
      </c>
      <c r="B230" s="6">
        <v>51</v>
      </c>
      <c r="C230" s="7" t="s">
        <v>1348</v>
      </c>
    </row>
    <row r="231" spans="1:3" ht="28" x14ac:dyDescent="0.55000000000000004">
      <c r="A231" s="5" t="s">
        <v>201</v>
      </c>
      <c r="B231" s="6">
        <v>41</v>
      </c>
      <c r="C231" s="7" t="s">
        <v>1347</v>
      </c>
    </row>
    <row r="232" spans="1:3" x14ac:dyDescent="0.55000000000000004">
      <c r="A232" s="5" t="s">
        <v>201</v>
      </c>
      <c r="B232" s="6">
        <v>54</v>
      </c>
      <c r="C232" s="7" t="s">
        <v>1346</v>
      </c>
    </row>
    <row r="233" spans="1:3" x14ac:dyDescent="0.55000000000000004">
      <c r="A233" s="5" t="s">
        <v>202</v>
      </c>
      <c r="B233" s="6">
        <v>62</v>
      </c>
      <c r="C233" s="7" t="s">
        <v>1345</v>
      </c>
    </row>
    <row r="234" spans="1:3" x14ac:dyDescent="0.55000000000000004">
      <c r="A234" s="5" t="s">
        <v>201</v>
      </c>
      <c r="B234" s="6">
        <v>50</v>
      </c>
      <c r="C234" s="7" t="s">
        <v>1344</v>
      </c>
    </row>
    <row r="235" spans="1:3" x14ac:dyDescent="0.55000000000000004">
      <c r="A235" s="5" t="s">
        <v>201</v>
      </c>
      <c r="B235" s="6">
        <v>53</v>
      </c>
      <c r="C235" s="7" t="s">
        <v>1343</v>
      </c>
    </row>
    <row r="236" spans="1:3" ht="28" x14ac:dyDescent="0.55000000000000004">
      <c r="A236" s="5" t="s">
        <v>201</v>
      </c>
      <c r="B236" s="6">
        <v>31</v>
      </c>
      <c r="C236" s="7" t="s">
        <v>1342</v>
      </c>
    </row>
    <row r="237" spans="1:3" x14ac:dyDescent="0.55000000000000004">
      <c r="A237" s="5" t="s">
        <v>201</v>
      </c>
      <c r="B237" s="6">
        <v>47</v>
      </c>
      <c r="C237" s="7" t="s">
        <v>1341</v>
      </c>
    </row>
    <row r="238" spans="1:3" x14ac:dyDescent="0.55000000000000004">
      <c r="A238" s="5" t="s">
        <v>201</v>
      </c>
      <c r="B238" s="6">
        <v>55</v>
      </c>
      <c r="C238" s="7" t="s">
        <v>1340</v>
      </c>
    </row>
    <row r="239" spans="1:3" ht="28" x14ac:dyDescent="0.55000000000000004">
      <c r="A239" s="5" t="s">
        <v>201</v>
      </c>
      <c r="B239" s="6">
        <v>50</v>
      </c>
      <c r="C239" s="7" t="s">
        <v>1339</v>
      </c>
    </row>
    <row r="240" spans="1:3" x14ac:dyDescent="0.55000000000000004">
      <c r="B240" s="8"/>
      <c r="C240" s="9"/>
    </row>
    <row r="241" spans="1:3" x14ac:dyDescent="0.55000000000000004">
      <c r="A241" s="1" t="s">
        <v>1338</v>
      </c>
      <c r="B241" s="2"/>
      <c r="C241" s="2"/>
    </row>
    <row r="242" spans="1:3" x14ac:dyDescent="0.55000000000000004">
      <c r="A242" s="3" t="s">
        <v>1</v>
      </c>
      <c r="B242" s="4" t="s">
        <v>2</v>
      </c>
      <c r="C242" s="4" t="s">
        <v>3</v>
      </c>
    </row>
    <row r="243" spans="1:3" ht="28" x14ac:dyDescent="0.55000000000000004">
      <c r="A243" s="5" t="s">
        <v>201</v>
      </c>
      <c r="B243" s="6">
        <v>39</v>
      </c>
      <c r="C243" s="7" t="s">
        <v>1337</v>
      </c>
    </row>
    <row r="244" spans="1:3" ht="28" x14ac:dyDescent="0.55000000000000004">
      <c r="A244" s="5" t="s">
        <v>201</v>
      </c>
      <c r="B244" s="6">
        <v>27</v>
      </c>
      <c r="C244" s="7" t="s">
        <v>1336</v>
      </c>
    </row>
    <row r="245" spans="1:3" ht="42" x14ac:dyDescent="0.55000000000000004">
      <c r="A245" s="5" t="s">
        <v>201</v>
      </c>
      <c r="B245" s="6">
        <v>56</v>
      </c>
      <c r="C245" s="7" t="s">
        <v>1335</v>
      </c>
    </row>
    <row r="246" spans="1:3" ht="28" x14ac:dyDescent="0.55000000000000004">
      <c r="A246" s="5" t="s">
        <v>201</v>
      </c>
      <c r="B246" s="6">
        <v>44</v>
      </c>
      <c r="C246" s="7" t="s">
        <v>1334</v>
      </c>
    </row>
    <row r="247" spans="1:3" ht="56" x14ac:dyDescent="0.55000000000000004">
      <c r="A247" s="5" t="s">
        <v>201</v>
      </c>
      <c r="B247" s="6">
        <v>51</v>
      </c>
      <c r="C247" s="7" t="s">
        <v>1333</v>
      </c>
    </row>
    <row r="248" spans="1:3" x14ac:dyDescent="0.55000000000000004">
      <c r="A248" s="5" t="s">
        <v>201</v>
      </c>
      <c r="B248" s="6">
        <v>49</v>
      </c>
      <c r="C248" s="7" t="s">
        <v>1332</v>
      </c>
    </row>
    <row r="249" spans="1:3" x14ac:dyDescent="0.55000000000000004">
      <c r="A249" s="5" t="s">
        <v>201</v>
      </c>
      <c r="B249" s="6">
        <v>31</v>
      </c>
      <c r="C249" s="7" t="s">
        <v>1331</v>
      </c>
    </row>
    <row r="250" spans="1:3" ht="56" x14ac:dyDescent="0.55000000000000004">
      <c r="A250" s="5" t="s">
        <v>201</v>
      </c>
      <c r="B250" s="6"/>
      <c r="C250" s="7" t="s">
        <v>1330</v>
      </c>
    </row>
    <row r="251" spans="1:3" ht="42" x14ac:dyDescent="0.55000000000000004">
      <c r="A251" s="5" t="s">
        <v>201</v>
      </c>
      <c r="B251" s="6">
        <v>53</v>
      </c>
      <c r="C251" s="7" t="s">
        <v>1329</v>
      </c>
    </row>
    <row r="252" spans="1:3" x14ac:dyDescent="0.55000000000000004">
      <c r="A252" s="5" t="s">
        <v>201</v>
      </c>
      <c r="B252" s="6">
        <v>33</v>
      </c>
      <c r="C252" s="7" t="s">
        <v>1328</v>
      </c>
    </row>
    <row r="253" spans="1:3" x14ac:dyDescent="0.55000000000000004">
      <c r="A253" s="5" t="s">
        <v>201</v>
      </c>
      <c r="B253" s="6">
        <v>43</v>
      </c>
      <c r="C253" s="7" t="s">
        <v>1327</v>
      </c>
    </row>
    <row r="254" spans="1:3" ht="42" x14ac:dyDescent="0.55000000000000004">
      <c r="A254" s="5" t="s">
        <v>201</v>
      </c>
      <c r="B254" s="6">
        <v>57</v>
      </c>
      <c r="C254" s="7" t="s">
        <v>1326</v>
      </c>
    </row>
    <row r="255" spans="1:3" ht="42" x14ac:dyDescent="0.55000000000000004">
      <c r="A255" s="5" t="s">
        <v>201</v>
      </c>
      <c r="B255" s="6">
        <v>66</v>
      </c>
      <c r="C255" s="7" t="s">
        <v>1325</v>
      </c>
    </row>
    <row r="256" spans="1:3" ht="28.5" customHeight="1" x14ac:dyDescent="0.55000000000000004">
      <c r="B256"/>
      <c r="C256"/>
    </row>
    <row r="257" customFormat="1" ht="28.5" customHeight="1" x14ac:dyDescent="0.55000000000000004"/>
    <row r="258" customFormat="1" ht="28.5" customHeight="1" x14ac:dyDescent="0.55000000000000004"/>
    <row r="259" customFormat="1" ht="28.5" customHeight="1" x14ac:dyDescent="0.55000000000000004"/>
    <row r="260" customFormat="1" ht="28.5" customHeight="1" x14ac:dyDescent="0.55000000000000004"/>
    <row r="261" customFormat="1" ht="28.5" customHeight="1" x14ac:dyDescent="0.55000000000000004"/>
    <row r="262" customFormat="1" ht="28.5" customHeight="1" x14ac:dyDescent="0.55000000000000004"/>
    <row r="263" customFormat="1" ht="28.5" customHeight="1" x14ac:dyDescent="0.55000000000000004"/>
    <row r="264" customFormat="1" ht="28.5" customHeight="1" x14ac:dyDescent="0.55000000000000004"/>
    <row r="265" customFormat="1" ht="28.5" customHeight="1" x14ac:dyDescent="0.55000000000000004"/>
    <row r="266" customFormat="1" ht="28.5" customHeight="1" x14ac:dyDescent="0.55000000000000004"/>
    <row r="267" customFormat="1" ht="28.5" customHeight="1" x14ac:dyDescent="0.55000000000000004"/>
    <row r="268" customFormat="1" ht="28.5" customHeight="1" x14ac:dyDescent="0.55000000000000004"/>
    <row r="269" customFormat="1" ht="28.5" customHeight="1" x14ac:dyDescent="0.55000000000000004"/>
    <row r="270" customFormat="1" ht="28.5" customHeight="1" x14ac:dyDescent="0.55000000000000004"/>
    <row r="271" customFormat="1" ht="28.5" customHeight="1" x14ac:dyDescent="0.55000000000000004"/>
    <row r="272" customFormat="1" ht="28.5" customHeight="1" x14ac:dyDescent="0.55000000000000004"/>
    <row r="273" customFormat="1" ht="28.5" customHeight="1" x14ac:dyDescent="0.55000000000000004"/>
    <row r="274" customFormat="1" ht="28.5" customHeight="1" x14ac:dyDescent="0.55000000000000004"/>
    <row r="275" customFormat="1" ht="28.5" customHeight="1" x14ac:dyDescent="0.55000000000000004"/>
    <row r="276" customFormat="1" ht="28.5" customHeight="1" x14ac:dyDescent="0.55000000000000004"/>
    <row r="277" customFormat="1" ht="28.5" customHeight="1" x14ac:dyDescent="0.55000000000000004"/>
    <row r="278" customFormat="1" ht="28.5" customHeight="1" x14ac:dyDescent="0.55000000000000004"/>
    <row r="279" customFormat="1" ht="28.5" customHeight="1" x14ac:dyDescent="0.55000000000000004"/>
    <row r="280" customFormat="1" ht="28.5" customHeight="1" x14ac:dyDescent="0.55000000000000004"/>
    <row r="281" customFormat="1" ht="28.5" customHeight="1" x14ac:dyDescent="0.55000000000000004"/>
    <row r="282" customFormat="1" ht="28.5" customHeight="1" x14ac:dyDescent="0.55000000000000004"/>
    <row r="283" customFormat="1" ht="28.5" customHeight="1" x14ac:dyDescent="0.55000000000000004"/>
    <row r="284" customFormat="1" ht="28.5" customHeight="1" x14ac:dyDescent="0.55000000000000004"/>
    <row r="285" customFormat="1" ht="28.5" customHeight="1" x14ac:dyDescent="0.55000000000000004"/>
    <row r="286" customFormat="1" ht="28.5" customHeight="1" x14ac:dyDescent="0.55000000000000004"/>
    <row r="287" customFormat="1" ht="28.5" customHeight="1" x14ac:dyDescent="0.55000000000000004"/>
    <row r="288" customFormat="1" ht="28.5" customHeight="1" x14ac:dyDescent="0.55000000000000004"/>
    <row r="289" customFormat="1" ht="28.5" customHeight="1" x14ac:dyDescent="0.55000000000000004"/>
    <row r="290" customFormat="1" ht="28.5" customHeight="1" x14ac:dyDescent="0.55000000000000004"/>
    <row r="291" customFormat="1" ht="28.5" customHeight="1" x14ac:dyDescent="0.55000000000000004"/>
    <row r="292" customFormat="1" ht="28.5" customHeight="1" x14ac:dyDescent="0.55000000000000004"/>
    <row r="293" customFormat="1" ht="28.5" customHeight="1" x14ac:dyDescent="0.55000000000000004"/>
    <row r="294" customFormat="1" ht="28.5" customHeight="1" x14ac:dyDescent="0.55000000000000004"/>
    <row r="295" customFormat="1" ht="28.5" customHeight="1" x14ac:dyDescent="0.55000000000000004"/>
    <row r="296" customFormat="1" ht="28.5" customHeight="1" x14ac:dyDescent="0.55000000000000004"/>
    <row r="297" customFormat="1" ht="28.5" customHeight="1" x14ac:dyDescent="0.55000000000000004"/>
    <row r="298" customFormat="1" ht="28.5" customHeight="1" x14ac:dyDescent="0.55000000000000004"/>
    <row r="299" customFormat="1" ht="28.5" customHeight="1" x14ac:dyDescent="0.55000000000000004"/>
    <row r="300" customFormat="1" ht="28.5" customHeight="1" x14ac:dyDescent="0.55000000000000004"/>
    <row r="301" customFormat="1" ht="28.5" customHeight="1" x14ac:dyDescent="0.55000000000000004"/>
    <row r="302" customFormat="1" ht="28.5" customHeight="1" x14ac:dyDescent="0.55000000000000004"/>
    <row r="303" customFormat="1" ht="28.5" customHeight="1" x14ac:dyDescent="0.55000000000000004"/>
    <row r="304" customFormat="1" ht="28.5" customHeight="1" x14ac:dyDescent="0.55000000000000004"/>
    <row r="305" customFormat="1" ht="28.5" customHeight="1" x14ac:dyDescent="0.55000000000000004"/>
    <row r="306" customFormat="1" ht="28.5" customHeight="1" x14ac:dyDescent="0.55000000000000004"/>
    <row r="307" customFormat="1" ht="28.5" customHeight="1" x14ac:dyDescent="0.55000000000000004"/>
    <row r="308" customFormat="1" ht="28.5" customHeight="1" x14ac:dyDescent="0.55000000000000004"/>
    <row r="309" customFormat="1" ht="28.5" customHeight="1" x14ac:dyDescent="0.55000000000000004"/>
    <row r="310" customFormat="1" ht="28.5" customHeight="1" x14ac:dyDescent="0.55000000000000004"/>
    <row r="311" customFormat="1" ht="28.5" customHeight="1" x14ac:dyDescent="0.55000000000000004"/>
    <row r="312" customFormat="1" ht="28.5" customHeight="1" x14ac:dyDescent="0.55000000000000004"/>
    <row r="313" customFormat="1" ht="28.5" customHeight="1" x14ac:dyDescent="0.55000000000000004"/>
    <row r="314" customFormat="1" ht="28.5" customHeight="1" x14ac:dyDescent="0.55000000000000004"/>
    <row r="315" customFormat="1" ht="28.5" customHeight="1" x14ac:dyDescent="0.55000000000000004"/>
    <row r="316" customFormat="1" ht="28.5" customHeight="1" x14ac:dyDescent="0.55000000000000004"/>
    <row r="317" customFormat="1" ht="28.5" customHeight="1" x14ac:dyDescent="0.55000000000000004"/>
    <row r="318" customFormat="1" ht="28.5" customHeight="1" x14ac:dyDescent="0.55000000000000004"/>
    <row r="319" customFormat="1" ht="28.5" customHeight="1" x14ac:dyDescent="0.55000000000000004"/>
    <row r="320" customFormat="1" ht="28.5" customHeight="1" x14ac:dyDescent="0.55000000000000004"/>
    <row r="321" customFormat="1" ht="28.5" customHeight="1" x14ac:dyDescent="0.55000000000000004"/>
    <row r="322" customFormat="1" ht="28.5" customHeight="1" x14ac:dyDescent="0.55000000000000004"/>
    <row r="323" customFormat="1" ht="28.5" customHeight="1" x14ac:dyDescent="0.55000000000000004"/>
    <row r="324" customFormat="1" ht="28.5" customHeight="1" x14ac:dyDescent="0.55000000000000004"/>
    <row r="325" customFormat="1" ht="28.5" customHeight="1" x14ac:dyDescent="0.55000000000000004"/>
    <row r="326" customFormat="1" ht="28.5" customHeight="1" x14ac:dyDescent="0.55000000000000004"/>
    <row r="327" customFormat="1" ht="28.5" customHeight="1" x14ac:dyDescent="0.55000000000000004"/>
    <row r="328" customFormat="1" ht="28.5" customHeight="1" x14ac:dyDescent="0.55000000000000004"/>
    <row r="329" customFormat="1" ht="28.5" customHeight="1" x14ac:dyDescent="0.55000000000000004"/>
    <row r="330" customFormat="1" ht="28.5" customHeight="1" x14ac:dyDescent="0.55000000000000004"/>
    <row r="331" customFormat="1" ht="28.5" customHeight="1" x14ac:dyDescent="0.55000000000000004"/>
    <row r="332" customFormat="1" ht="28.5" customHeight="1" x14ac:dyDescent="0.55000000000000004"/>
    <row r="333" customFormat="1" ht="28.5" customHeight="1" x14ac:dyDescent="0.55000000000000004"/>
    <row r="334" customFormat="1" ht="28.5" customHeight="1" x14ac:dyDescent="0.55000000000000004"/>
    <row r="335" customFormat="1" ht="28.5" customHeight="1" x14ac:dyDescent="0.55000000000000004"/>
    <row r="336" customFormat="1" ht="28.5" customHeight="1" x14ac:dyDescent="0.55000000000000004"/>
    <row r="337" spans="1:3" ht="28.5" customHeight="1" x14ac:dyDescent="0.55000000000000004">
      <c r="B337"/>
      <c r="C337"/>
    </row>
    <row r="338" spans="1:3" ht="28.5" customHeight="1" x14ac:dyDescent="0.55000000000000004">
      <c r="A338" s="10"/>
      <c r="B338"/>
      <c r="C338"/>
    </row>
    <row r="339" spans="1:3" ht="28.5" customHeight="1" x14ac:dyDescent="0.55000000000000004">
      <c r="B339"/>
      <c r="C339"/>
    </row>
    <row r="340" spans="1:3" ht="28.5" customHeight="1" x14ac:dyDescent="0.55000000000000004">
      <c r="B340"/>
      <c r="C340"/>
    </row>
    <row r="341" spans="1:3" ht="28.5" customHeight="1" x14ac:dyDescent="0.55000000000000004">
      <c r="B341"/>
      <c r="C341"/>
    </row>
    <row r="342" spans="1:3" ht="28.5" customHeight="1" x14ac:dyDescent="0.55000000000000004">
      <c r="B342"/>
      <c r="C342"/>
    </row>
    <row r="343" spans="1:3" ht="28.5" customHeight="1" x14ac:dyDescent="0.55000000000000004">
      <c r="B343"/>
      <c r="C343"/>
    </row>
    <row r="344" spans="1:3" ht="28.5" customHeight="1" x14ac:dyDescent="0.55000000000000004">
      <c r="B344"/>
      <c r="C344"/>
    </row>
    <row r="345" spans="1:3" ht="28.5" customHeight="1" x14ac:dyDescent="0.55000000000000004">
      <c r="B345"/>
      <c r="C345"/>
    </row>
    <row r="346" spans="1:3" ht="28.5" customHeight="1" x14ac:dyDescent="0.55000000000000004">
      <c r="B346"/>
      <c r="C346"/>
    </row>
    <row r="347" spans="1:3" ht="28.5" customHeight="1" x14ac:dyDescent="0.55000000000000004">
      <c r="B347"/>
      <c r="C347"/>
    </row>
    <row r="348" spans="1:3" ht="28.5" customHeight="1" x14ac:dyDescent="0.55000000000000004">
      <c r="B348"/>
      <c r="C348"/>
    </row>
    <row r="349" spans="1:3" ht="28.5" customHeight="1" x14ac:dyDescent="0.55000000000000004">
      <c r="B349"/>
      <c r="C349"/>
    </row>
    <row r="350" spans="1:3" ht="28.5" customHeight="1" x14ac:dyDescent="0.55000000000000004">
      <c r="B350"/>
      <c r="C350"/>
    </row>
    <row r="351" spans="1:3" ht="28.5" customHeight="1" x14ac:dyDescent="0.55000000000000004">
      <c r="B351"/>
      <c r="C351"/>
    </row>
    <row r="352" spans="1:3" ht="28.5" customHeight="1" x14ac:dyDescent="0.55000000000000004">
      <c r="B352"/>
      <c r="C352"/>
    </row>
    <row r="353" customFormat="1" ht="28.5" customHeight="1" x14ac:dyDescent="0.55000000000000004"/>
    <row r="354" customFormat="1" ht="28.5" customHeight="1" x14ac:dyDescent="0.55000000000000004"/>
    <row r="355" customFormat="1" ht="28.5" customHeight="1" x14ac:dyDescent="0.55000000000000004"/>
    <row r="356" customFormat="1" ht="28.5" customHeight="1" x14ac:dyDescent="0.55000000000000004"/>
    <row r="357" customFormat="1" ht="28.5" customHeight="1" x14ac:dyDescent="0.55000000000000004"/>
    <row r="358" customFormat="1" ht="28.5" customHeight="1" x14ac:dyDescent="0.55000000000000004"/>
    <row r="359" customFormat="1" ht="28.5" customHeight="1" x14ac:dyDescent="0.55000000000000004"/>
    <row r="360" customFormat="1" ht="28.5" customHeight="1" x14ac:dyDescent="0.55000000000000004"/>
    <row r="361" customFormat="1" ht="28.5" customHeight="1" x14ac:dyDescent="0.55000000000000004"/>
    <row r="362" customFormat="1" ht="28.5" customHeight="1" x14ac:dyDescent="0.55000000000000004"/>
    <row r="363" customFormat="1" ht="28.5" customHeight="1" x14ac:dyDescent="0.55000000000000004"/>
    <row r="364" customFormat="1" ht="28.5" customHeight="1" x14ac:dyDescent="0.55000000000000004"/>
    <row r="365" customFormat="1" ht="28.5" customHeight="1" x14ac:dyDescent="0.55000000000000004"/>
    <row r="366" customFormat="1" ht="28.5" customHeight="1" x14ac:dyDescent="0.55000000000000004"/>
    <row r="367" customFormat="1" ht="28.5" customHeight="1" x14ac:dyDescent="0.55000000000000004"/>
    <row r="368" customFormat="1" ht="28.5" customHeight="1" x14ac:dyDescent="0.55000000000000004"/>
    <row r="369" customFormat="1" ht="28.5" customHeight="1" x14ac:dyDescent="0.55000000000000004"/>
    <row r="370" customFormat="1" ht="28.5" customHeight="1" x14ac:dyDescent="0.55000000000000004"/>
    <row r="371" customFormat="1" ht="28.5" customHeight="1" x14ac:dyDescent="0.55000000000000004"/>
    <row r="372" customFormat="1" ht="28.5" customHeight="1" x14ac:dyDescent="0.55000000000000004"/>
    <row r="373" customFormat="1" ht="28.5" customHeight="1" x14ac:dyDescent="0.55000000000000004"/>
    <row r="374" customFormat="1" ht="28.5" customHeight="1" x14ac:dyDescent="0.55000000000000004"/>
    <row r="375" customFormat="1" ht="28.5" customHeight="1" x14ac:dyDescent="0.55000000000000004"/>
    <row r="376" customFormat="1" ht="28.5" customHeight="1" x14ac:dyDescent="0.55000000000000004"/>
    <row r="377" customFormat="1" ht="28.5" customHeight="1" x14ac:dyDescent="0.55000000000000004"/>
    <row r="378" customFormat="1" ht="28.5" customHeight="1" x14ac:dyDescent="0.55000000000000004"/>
    <row r="379" customFormat="1" ht="28.5" customHeight="1" x14ac:dyDescent="0.55000000000000004"/>
    <row r="380" customFormat="1" ht="28.5" customHeight="1" x14ac:dyDescent="0.55000000000000004"/>
    <row r="381" customFormat="1" ht="28.5" customHeight="1" x14ac:dyDescent="0.55000000000000004"/>
    <row r="382" customFormat="1" ht="28.5" customHeight="1" x14ac:dyDescent="0.55000000000000004"/>
    <row r="383" customFormat="1" ht="28.5" customHeight="1" x14ac:dyDescent="0.55000000000000004"/>
    <row r="384" customFormat="1" ht="28.5" customHeight="1" x14ac:dyDescent="0.55000000000000004"/>
    <row r="385" customFormat="1" ht="28.5" customHeight="1" x14ac:dyDescent="0.55000000000000004"/>
    <row r="386" customFormat="1" ht="28.5" customHeight="1" x14ac:dyDescent="0.55000000000000004"/>
    <row r="387" customFormat="1" ht="28.5" customHeight="1" x14ac:dyDescent="0.55000000000000004"/>
    <row r="388" customFormat="1" ht="28.5" customHeight="1" x14ac:dyDescent="0.55000000000000004"/>
    <row r="389" customFormat="1" ht="28.5" customHeight="1" x14ac:dyDescent="0.55000000000000004"/>
    <row r="390" customFormat="1" ht="28.5" customHeight="1" x14ac:dyDescent="0.55000000000000004"/>
    <row r="391" customFormat="1" ht="28.5" customHeight="1" x14ac:dyDescent="0.55000000000000004"/>
    <row r="392" customFormat="1" ht="28.5" customHeight="1" x14ac:dyDescent="0.55000000000000004"/>
    <row r="393" customFormat="1" ht="28.5" customHeight="1" x14ac:dyDescent="0.55000000000000004"/>
    <row r="394" customFormat="1" ht="28.5" customHeight="1" x14ac:dyDescent="0.55000000000000004"/>
    <row r="395" customFormat="1" ht="28.5" customHeight="1" x14ac:dyDescent="0.55000000000000004"/>
    <row r="396" customFormat="1" ht="28.5" customHeight="1" x14ac:dyDescent="0.55000000000000004"/>
    <row r="397" customFormat="1" ht="28.5" customHeight="1" x14ac:dyDescent="0.55000000000000004"/>
    <row r="398" customFormat="1" ht="28.5" customHeight="1" x14ac:dyDescent="0.55000000000000004"/>
    <row r="399" customFormat="1" ht="28.5" customHeight="1" x14ac:dyDescent="0.55000000000000004"/>
    <row r="400" customFormat="1" ht="28.5" customHeight="1" x14ac:dyDescent="0.55000000000000004"/>
    <row r="401" customFormat="1" ht="28.5" customHeight="1" x14ac:dyDescent="0.55000000000000004"/>
    <row r="402" customFormat="1" ht="28.5" customHeight="1" x14ac:dyDescent="0.55000000000000004"/>
    <row r="403" customFormat="1" ht="28.5" customHeight="1" x14ac:dyDescent="0.55000000000000004"/>
    <row r="404" customFormat="1" ht="28.5" customHeight="1" x14ac:dyDescent="0.55000000000000004"/>
    <row r="405" customFormat="1" ht="28.5" customHeight="1" x14ac:dyDescent="0.55000000000000004"/>
    <row r="406" customFormat="1" ht="28.5" customHeight="1" x14ac:dyDescent="0.55000000000000004"/>
    <row r="407" customFormat="1" ht="28.5" customHeight="1" x14ac:dyDescent="0.55000000000000004"/>
    <row r="408" customFormat="1" ht="28.5" customHeight="1" x14ac:dyDescent="0.55000000000000004"/>
    <row r="409" customFormat="1" ht="28.5" customHeight="1" x14ac:dyDescent="0.55000000000000004"/>
    <row r="410" customFormat="1" ht="28.5" customHeight="1" x14ac:dyDescent="0.55000000000000004"/>
    <row r="411" customFormat="1" ht="28.5" customHeight="1" x14ac:dyDescent="0.55000000000000004"/>
    <row r="412" customFormat="1" ht="28.5" customHeight="1" x14ac:dyDescent="0.55000000000000004"/>
    <row r="413" customFormat="1" ht="28.5" customHeight="1" x14ac:dyDescent="0.55000000000000004"/>
    <row r="414" customFormat="1" ht="28.5" customHeight="1" x14ac:dyDescent="0.55000000000000004"/>
    <row r="415" customFormat="1" ht="28.5" customHeight="1" x14ac:dyDescent="0.55000000000000004"/>
    <row r="416" customFormat="1" ht="28.5" customHeight="1" x14ac:dyDescent="0.55000000000000004"/>
    <row r="417" customFormat="1" ht="28.5" customHeight="1" x14ac:dyDescent="0.55000000000000004"/>
    <row r="418" customFormat="1" ht="28.5" customHeight="1" x14ac:dyDescent="0.55000000000000004"/>
    <row r="419" customFormat="1" ht="28.5" customHeight="1" x14ac:dyDescent="0.55000000000000004"/>
    <row r="420" customFormat="1" ht="28.5" customHeight="1" x14ac:dyDescent="0.55000000000000004"/>
    <row r="421" customFormat="1" ht="28.5" customHeight="1" x14ac:dyDescent="0.55000000000000004"/>
    <row r="422" customFormat="1" ht="28.5" customHeight="1" x14ac:dyDescent="0.55000000000000004"/>
    <row r="423" customFormat="1" ht="28.5" customHeight="1" x14ac:dyDescent="0.55000000000000004"/>
    <row r="424" customFormat="1" ht="28.5" customHeight="1" x14ac:dyDescent="0.55000000000000004"/>
    <row r="425" customFormat="1" ht="28.5" customHeight="1" x14ac:dyDescent="0.55000000000000004"/>
    <row r="426" customFormat="1" ht="28.5" customHeight="1" x14ac:dyDescent="0.55000000000000004"/>
    <row r="427" customFormat="1" ht="28.5" customHeight="1" x14ac:dyDescent="0.55000000000000004"/>
    <row r="428" customFormat="1" ht="28.5" customHeight="1" x14ac:dyDescent="0.55000000000000004"/>
    <row r="429" customFormat="1" ht="28.5" customHeight="1" x14ac:dyDescent="0.55000000000000004"/>
    <row r="430" customFormat="1" ht="28.5" customHeight="1" x14ac:dyDescent="0.55000000000000004"/>
    <row r="431" customFormat="1" ht="28.5" customHeight="1" x14ac:dyDescent="0.55000000000000004"/>
    <row r="432" customFormat="1" ht="28.5" customHeight="1" x14ac:dyDescent="0.55000000000000004"/>
    <row r="433" customFormat="1" ht="28.5" customHeight="1" x14ac:dyDescent="0.55000000000000004"/>
    <row r="434" customFormat="1" ht="28.5" customHeight="1" x14ac:dyDescent="0.55000000000000004"/>
    <row r="435" customFormat="1" ht="28.5" customHeight="1" x14ac:dyDescent="0.55000000000000004"/>
    <row r="436" customFormat="1" ht="28.5" customHeight="1" x14ac:dyDescent="0.55000000000000004"/>
    <row r="437" customFormat="1" ht="28.5" customHeight="1" x14ac:dyDescent="0.55000000000000004"/>
    <row r="438" customFormat="1" ht="28.5" customHeight="1" x14ac:dyDescent="0.55000000000000004"/>
    <row r="439" customFormat="1" ht="28.5" customHeight="1" x14ac:dyDescent="0.55000000000000004"/>
    <row r="440" customFormat="1" ht="28.5" customHeight="1" x14ac:dyDescent="0.55000000000000004"/>
    <row r="441" customFormat="1" ht="28.5" customHeight="1" x14ac:dyDescent="0.55000000000000004"/>
    <row r="442" customFormat="1" ht="28.5" customHeight="1" x14ac:dyDescent="0.55000000000000004"/>
    <row r="443" customFormat="1" ht="28.5" customHeight="1" x14ac:dyDescent="0.55000000000000004"/>
    <row r="444" customFormat="1" ht="28.5" customHeight="1" x14ac:dyDescent="0.55000000000000004"/>
    <row r="445" customFormat="1" ht="28.5" customHeight="1" x14ac:dyDescent="0.55000000000000004"/>
    <row r="446" customFormat="1" ht="28.5" customHeight="1" x14ac:dyDescent="0.55000000000000004"/>
    <row r="447" customFormat="1" ht="28.5" customHeight="1" x14ac:dyDescent="0.55000000000000004"/>
    <row r="448" customFormat="1" ht="28.5" customHeight="1" x14ac:dyDescent="0.55000000000000004"/>
    <row r="449" customFormat="1" ht="28.5" customHeight="1" x14ac:dyDescent="0.55000000000000004"/>
    <row r="450" customFormat="1" ht="28.5" customHeight="1" x14ac:dyDescent="0.55000000000000004"/>
    <row r="451" customFormat="1" ht="28.5" customHeight="1" x14ac:dyDescent="0.55000000000000004"/>
    <row r="452" customFormat="1" ht="28.5" customHeight="1" x14ac:dyDescent="0.55000000000000004"/>
    <row r="453" customFormat="1" ht="28.5" customHeight="1" x14ac:dyDescent="0.55000000000000004"/>
    <row r="454" customFormat="1" ht="28.5" customHeight="1" x14ac:dyDescent="0.55000000000000004"/>
    <row r="455" customFormat="1" ht="28.5" customHeight="1" x14ac:dyDescent="0.55000000000000004"/>
    <row r="456" customFormat="1" ht="28.5" customHeight="1" x14ac:dyDescent="0.55000000000000004"/>
    <row r="457" customFormat="1" ht="28.5" customHeight="1" x14ac:dyDescent="0.55000000000000004"/>
    <row r="458" customFormat="1" ht="28.5" customHeight="1" x14ac:dyDescent="0.55000000000000004"/>
    <row r="459" customFormat="1" ht="28.5" customHeight="1" x14ac:dyDescent="0.55000000000000004"/>
    <row r="460" customFormat="1" ht="28.5" customHeight="1" x14ac:dyDescent="0.55000000000000004"/>
    <row r="461" customFormat="1" ht="28.5" customHeight="1" x14ac:dyDescent="0.55000000000000004"/>
    <row r="462" customFormat="1" ht="28.5" customHeight="1" x14ac:dyDescent="0.55000000000000004"/>
    <row r="463" customFormat="1" ht="28.5" customHeight="1" x14ac:dyDescent="0.55000000000000004"/>
    <row r="464" customFormat="1" ht="28.5" customHeight="1" x14ac:dyDescent="0.55000000000000004"/>
    <row r="465" spans="2:3" ht="28.5" customHeight="1" x14ac:dyDescent="0.55000000000000004">
      <c r="B465"/>
      <c r="C465"/>
    </row>
    <row r="466" spans="2:3" ht="28.5" customHeight="1" x14ac:dyDescent="0.55000000000000004">
      <c r="B466"/>
      <c r="C466"/>
    </row>
    <row r="467" spans="2:3" ht="28.5" customHeight="1" x14ac:dyDescent="0.55000000000000004">
      <c r="B467"/>
      <c r="C467"/>
    </row>
    <row r="468" spans="2:3" ht="28.5" customHeight="1" x14ac:dyDescent="0.55000000000000004">
      <c r="B468"/>
      <c r="C468"/>
    </row>
    <row r="469" spans="2:3" ht="28.5" customHeight="1" x14ac:dyDescent="0.55000000000000004">
      <c r="B469"/>
      <c r="C469"/>
    </row>
    <row r="470" spans="2:3" ht="28.5" customHeight="1" x14ac:dyDescent="0.55000000000000004">
      <c r="B470"/>
      <c r="C470"/>
    </row>
    <row r="471" spans="2:3" ht="28.5" customHeight="1" x14ac:dyDescent="0.55000000000000004">
      <c r="B471"/>
      <c r="C471"/>
    </row>
    <row r="472" spans="2:3" ht="28.5" customHeight="1" x14ac:dyDescent="0.55000000000000004">
      <c r="B472"/>
      <c r="C472"/>
    </row>
    <row r="473" spans="2:3" ht="28.5" customHeight="1" x14ac:dyDescent="0.55000000000000004">
      <c r="B473"/>
      <c r="C473"/>
    </row>
    <row r="474" spans="2:3" ht="28.5" customHeight="1" x14ac:dyDescent="0.55000000000000004">
      <c r="B474"/>
      <c r="C474"/>
    </row>
    <row r="475" spans="2:3" ht="28.5" customHeight="1" x14ac:dyDescent="0.55000000000000004"/>
    <row r="476" spans="2:3" ht="28.5" customHeight="1" x14ac:dyDescent="0.55000000000000004"/>
    <row r="477" spans="2:3" ht="28.5" customHeight="1" x14ac:dyDescent="0.55000000000000004"/>
    <row r="478" spans="2:3" ht="28.5" customHeight="1" x14ac:dyDescent="0.55000000000000004"/>
    <row r="479" spans="2:3" ht="28.5" customHeight="1" x14ac:dyDescent="0.55000000000000004"/>
    <row r="480" spans="2:3" ht="28.5" customHeight="1" x14ac:dyDescent="0.55000000000000004"/>
    <row r="481" ht="28.5" customHeight="1" x14ac:dyDescent="0.55000000000000004"/>
    <row r="482" ht="28.5" customHeight="1" x14ac:dyDescent="0.55000000000000004"/>
    <row r="483" ht="28.5" customHeight="1" x14ac:dyDescent="0.55000000000000004"/>
    <row r="484" ht="28.5" customHeight="1" x14ac:dyDescent="0.55000000000000004"/>
    <row r="485" ht="28.5" customHeight="1" x14ac:dyDescent="0.55000000000000004"/>
    <row r="486" ht="28.5" customHeight="1" x14ac:dyDescent="0.55000000000000004"/>
    <row r="487" ht="28.5" customHeight="1" x14ac:dyDescent="0.55000000000000004"/>
    <row r="488" ht="28.5" customHeight="1" x14ac:dyDescent="0.55000000000000004"/>
    <row r="489" ht="28.5" customHeight="1" x14ac:dyDescent="0.55000000000000004"/>
    <row r="490" ht="28.5" customHeight="1" x14ac:dyDescent="0.55000000000000004"/>
    <row r="491" ht="28.5" customHeight="1" x14ac:dyDescent="0.55000000000000004"/>
    <row r="492" ht="28.5" customHeight="1" x14ac:dyDescent="0.55000000000000004"/>
    <row r="493" ht="28.5" customHeight="1" x14ac:dyDescent="0.55000000000000004"/>
    <row r="494" ht="28.5" customHeight="1" x14ac:dyDescent="0.55000000000000004"/>
    <row r="495" ht="28.5" customHeight="1" x14ac:dyDescent="0.55000000000000004"/>
    <row r="496" ht="28.5" customHeight="1" x14ac:dyDescent="0.55000000000000004"/>
    <row r="497" ht="28.5" customHeight="1" x14ac:dyDescent="0.55000000000000004"/>
    <row r="498" ht="28.5" customHeight="1" x14ac:dyDescent="0.55000000000000004"/>
    <row r="499" ht="28.5" customHeight="1" x14ac:dyDescent="0.55000000000000004"/>
    <row r="500" ht="28.5" customHeight="1" x14ac:dyDescent="0.55000000000000004"/>
    <row r="501" ht="28.5" customHeight="1" x14ac:dyDescent="0.55000000000000004"/>
    <row r="502" ht="28.5" customHeight="1" x14ac:dyDescent="0.55000000000000004"/>
    <row r="503" ht="28.5" customHeight="1" x14ac:dyDescent="0.55000000000000004"/>
    <row r="504" ht="28.5" customHeight="1" x14ac:dyDescent="0.55000000000000004"/>
    <row r="505" ht="28.5" customHeight="1" x14ac:dyDescent="0.55000000000000004"/>
    <row r="506" ht="28.5" customHeight="1" x14ac:dyDescent="0.55000000000000004"/>
    <row r="507" ht="28.5" customHeight="1" x14ac:dyDescent="0.55000000000000004"/>
    <row r="508" ht="28.5" customHeight="1" x14ac:dyDescent="0.55000000000000004"/>
    <row r="509" ht="28.5" customHeight="1" x14ac:dyDescent="0.55000000000000004"/>
    <row r="510" ht="28.5" customHeight="1" x14ac:dyDescent="0.55000000000000004"/>
    <row r="511" ht="28.5" customHeight="1" x14ac:dyDescent="0.55000000000000004"/>
    <row r="512" ht="28.5" customHeight="1" x14ac:dyDescent="0.55000000000000004"/>
    <row r="513" ht="28.5" customHeight="1" x14ac:dyDescent="0.55000000000000004"/>
    <row r="514" ht="28.5" customHeight="1" x14ac:dyDescent="0.55000000000000004"/>
    <row r="515" ht="28.5" customHeight="1" x14ac:dyDescent="0.55000000000000004"/>
    <row r="516" ht="28.5" customHeight="1" x14ac:dyDescent="0.55000000000000004"/>
    <row r="517" ht="28.5" customHeight="1" x14ac:dyDescent="0.55000000000000004"/>
    <row r="518" ht="28.5" customHeight="1" x14ac:dyDescent="0.55000000000000004"/>
    <row r="519" ht="28.5" customHeight="1" x14ac:dyDescent="0.55000000000000004"/>
    <row r="520" ht="28.5" customHeight="1" x14ac:dyDescent="0.55000000000000004"/>
    <row r="521" ht="28.5" customHeight="1" x14ac:dyDescent="0.55000000000000004"/>
    <row r="522" ht="28.5" customHeight="1" x14ac:dyDescent="0.55000000000000004"/>
    <row r="523" ht="28.5" customHeight="1" x14ac:dyDescent="0.55000000000000004"/>
    <row r="524" ht="28.5" customHeight="1" x14ac:dyDescent="0.55000000000000004"/>
    <row r="525" ht="28.5" customHeight="1" x14ac:dyDescent="0.55000000000000004"/>
    <row r="526" ht="28.5" customHeight="1" x14ac:dyDescent="0.55000000000000004"/>
    <row r="527" ht="28.5" customHeight="1" x14ac:dyDescent="0.55000000000000004"/>
    <row r="528" ht="28.5" customHeight="1" x14ac:dyDescent="0.55000000000000004"/>
    <row r="529" ht="28.5" customHeight="1" x14ac:dyDescent="0.55000000000000004"/>
    <row r="530" ht="28.5" customHeight="1" x14ac:dyDescent="0.55000000000000004"/>
    <row r="531" ht="28.5" customHeight="1" x14ac:dyDescent="0.55000000000000004"/>
    <row r="532" ht="28.5" customHeight="1" x14ac:dyDescent="0.55000000000000004"/>
    <row r="533" ht="28.5" customHeight="1" x14ac:dyDescent="0.55000000000000004"/>
    <row r="534" ht="28.5" customHeight="1" x14ac:dyDescent="0.55000000000000004"/>
    <row r="535" ht="28.5" customHeight="1" x14ac:dyDescent="0.55000000000000004"/>
    <row r="536" ht="28.5" customHeight="1" x14ac:dyDescent="0.55000000000000004"/>
    <row r="537" ht="28.5" customHeight="1" x14ac:dyDescent="0.55000000000000004"/>
    <row r="538" ht="28.5" customHeight="1" x14ac:dyDescent="0.55000000000000004"/>
    <row r="539" ht="28.5" customHeight="1" x14ac:dyDescent="0.55000000000000004"/>
    <row r="540" ht="28.5" customHeight="1" x14ac:dyDescent="0.55000000000000004"/>
    <row r="541" ht="28.5" customHeight="1" x14ac:dyDescent="0.55000000000000004"/>
    <row r="542" ht="28.5" customHeight="1" x14ac:dyDescent="0.55000000000000004"/>
    <row r="543" ht="28.5" customHeight="1" x14ac:dyDescent="0.55000000000000004"/>
    <row r="544" ht="28.5" customHeight="1" x14ac:dyDescent="0.55000000000000004"/>
    <row r="545" ht="28.5" customHeight="1" x14ac:dyDescent="0.55000000000000004"/>
    <row r="546" ht="28.5" customHeight="1" x14ac:dyDescent="0.55000000000000004"/>
    <row r="547" ht="28.5" customHeight="1" x14ac:dyDescent="0.55000000000000004"/>
    <row r="548" ht="28.5" customHeight="1" x14ac:dyDescent="0.55000000000000004"/>
    <row r="549" ht="28.5" customHeight="1" x14ac:dyDescent="0.55000000000000004"/>
    <row r="550" ht="28.5" customHeight="1" x14ac:dyDescent="0.55000000000000004"/>
    <row r="551" ht="28.5" customHeight="1" x14ac:dyDescent="0.55000000000000004"/>
    <row r="552" ht="28.5" customHeight="1" x14ac:dyDescent="0.55000000000000004"/>
    <row r="553" ht="28.5" customHeight="1" x14ac:dyDescent="0.55000000000000004"/>
    <row r="554" ht="28.5" customHeight="1" x14ac:dyDescent="0.55000000000000004"/>
    <row r="555" ht="28.5" customHeight="1" x14ac:dyDescent="0.55000000000000004"/>
    <row r="556" ht="28.5" customHeight="1" x14ac:dyDescent="0.55000000000000004"/>
    <row r="557" ht="28.5" customHeight="1" x14ac:dyDescent="0.55000000000000004"/>
    <row r="558" ht="28.5" customHeight="1" x14ac:dyDescent="0.55000000000000004"/>
    <row r="559" ht="28.5" customHeight="1" x14ac:dyDescent="0.55000000000000004"/>
    <row r="560" ht="28.5" customHeight="1" x14ac:dyDescent="0.55000000000000004"/>
    <row r="561" spans="4:4" ht="28.5" customHeight="1" x14ac:dyDescent="0.55000000000000004"/>
    <row r="562" spans="4:4" ht="28.5" customHeight="1" x14ac:dyDescent="0.55000000000000004"/>
    <row r="563" spans="4:4" ht="28.5" customHeight="1" x14ac:dyDescent="0.55000000000000004"/>
    <row r="564" spans="4:4" ht="28.5" customHeight="1" x14ac:dyDescent="0.55000000000000004"/>
    <row r="565" spans="4:4" ht="28.5" customHeight="1" x14ac:dyDescent="0.55000000000000004"/>
    <row r="566" spans="4:4" ht="28.5" customHeight="1" x14ac:dyDescent="0.55000000000000004"/>
    <row r="567" spans="4:4" ht="28.5" customHeight="1" x14ac:dyDescent="0.55000000000000004">
      <c r="D567" s="10"/>
    </row>
    <row r="568" spans="4:4" ht="28.5" customHeight="1" x14ac:dyDescent="0.55000000000000004"/>
    <row r="569" spans="4:4" ht="28.5" customHeight="1" x14ac:dyDescent="0.55000000000000004"/>
    <row r="570" spans="4:4" ht="28.5" customHeight="1" x14ac:dyDescent="0.55000000000000004"/>
    <row r="571" spans="4:4" ht="28.5" customHeight="1" x14ac:dyDescent="0.55000000000000004"/>
    <row r="572" spans="4:4" ht="28.5" customHeight="1" x14ac:dyDescent="0.55000000000000004"/>
    <row r="573" spans="4:4" ht="28.5" customHeight="1" x14ac:dyDescent="0.55000000000000004"/>
    <row r="574" spans="4:4" ht="28.5" customHeight="1" x14ac:dyDescent="0.55000000000000004"/>
    <row r="575" spans="4:4" ht="28.5" customHeight="1" x14ac:dyDescent="0.55000000000000004"/>
    <row r="576" spans="4:4" ht="28.5" customHeight="1" x14ac:dyDescent="0.55000000000000004"/>
    <row r="577" ht="28.5" customHeight="1" x14ac:dyDescent="0.55000000000000004"/>
    <row r="578" ht="28.5" customHeight="1" x14ac:dyDescent="0.55000000000000004"/>
    <row r="579" ht="28.5" customHeight="1" x14ac:dyDescent="0.55000000000000004"/>
    <row r="580" ht="28.5" customHeight="1" x14ac:dyDescent="0.55000000000000004"/>
    <row r="581" ht="28.5" customHeight="1" x14ac:dyDescent="0.55000000000000004"/>
    <row r="582" ht="28.5" customHeight="1" x14ac:dyDescent="0.55000000000000004"/>
    <row r="583" ht="28.5" customHeight="1" x14ac:dyDescent="0.55000000000000004"/>
    <row r="584" ht="28.5" customHeight="1" x14ac:dyDescent="0.55000000000000004"/>
    <row r="585" ht="28.5" customHeight="1" x14ac:dyDescent="0.55000000000000004"/>
    <row r="586" ht="28.5" customHeight="1" x14ac:dyDescent="0.55000000000000004"/>
    <row r="587" ht="28.5" customHeight="1" x14ac:dyDescent="0.55000000000000004"/>
    <row r="588" ht="28.5" customHeight="1" x14ac:dyDescent="0.55000000000000004"/>
    <row r="589" ht="28.5" customHeight="1" x14ac:dyDescent="0.55000000000000004"/>
    <row r="590" ht="28.5" customHeight="1" x14ac:dyDescent="0.55000000000000004"/>
    <row r="591" ht="28.5" customHeight="1" x14ac:dyDescent="0.55000000000000004"/>
    <row r="592" ht="28.5" customHeight="1" x14ac:dyDescent="0.55000000000000004"/>
    <row r="593" ht="28.5" customHeight="1" x14ac:dyDescent="0.55000000000000004"/>
    <row r="594" ht="28.5" customHeight="1" x14ac:dyDescent="0.55000000000000004"/>
    <row r="595" ht="28.5" customHeight="1" x14ac:dyDescent="0.55000000000000004"/>
    <row r="596" ht="28.5" customHeight="1" x14ac:dyDescent="0.55000000000000004"/>
    <row r="597" ht="28.5" customHeight="1" x14ac:dyDescent="0.55000000000000004"/>
    <row r="598" ht="28.5" customHeight="1" x14ac:dyDescent="0.55000000000000004"/>
    <row r="599" ht="28.5" customHeight="1" x14ac:dyDescent="0.55000000000000004"/>
    <row r="600" ht="28.5" customHeight="1" x14ac:dyDescent="0.55000000000000004"/>
    <row r="601" ht="28.5" customHeight="1" x14ac:dyDescent="0.55000000000000004"/>
    <row r="602" ht="28.5" customHeight="1" x14ac:dyDescent="0.55000000000000004"/>
    <row r="603" ht="28.5" customHeight="1" x14ac:dyDescent="0.55000000000000004"/>
    <row r="604" ht="28.5" customHeight="1" x14ac:dyDescent="0.55000000000000004"/>
    <row r="605" ht="28.5" customHeight="1" x14ac:dyDescent="0.55000000000000004"/>
    <row r="606" ht="28.5" customHeight="1" x14ac:dyDescent="0.55000000000000004"/>
    <row r="607" ht="28.5" customHeight="1" x14ac:dyDescent="0.55000000000000004"/>
    <row r="608" ht="28.5" customHeight="1" x14ac:dyDescent="0.55000000000000004"/>
    <row r="609" ht="28.5" customHeight="1" x14ac:dyDescent="0.55000000000000004"/>
    <row r="610" ht="28.5" customHeight="1" x14ac:dyDescent="0.55000000000000004"/>
    <row r="611" ht="28.5" customHeight="1" x14ac:dyDescent="0.55000000000000004"/>
    <row r="612" ht="28.5" customHeight="1" x14ac:dyDescent="0.55000000000000004"/>
    <row r="613" ht="28.5" customHeight="1" x14ac:dyDescent="0.55000000000000004"/>
    <row r="614" ht="28.5" customHeight="1" x14ac:dyDescent="0.55000000000000004"/>
    <row r="615" ht="28.5" customHeight="1" x14ac:dyDescent="0.55000000000000004"/>
    <row r="616" ht="28.5" customHeight="1" x14ac:dyDescent="0.55000000000000004"/>
    <row r="617" ht="28.5" customHeight="1" x14ac:dyDescent="0.55000000000000004"/>
    <row r="618" ht="28.5" customHeight="1" x14ac:dyDescent="0.55000000000000004"/>
    <row r="619" ht="28.5" customHeight="1" x14ac:dyDescent="0.55000000000000004"/>
    <row r="620" ht="28.5" customHeight="1" x14ac:dyDescent="0.55000000000000004"/>
    <row r="621" ht="28.5" customHeight="1" x14ac:dyDescent="0.55000000000000004"/>
    <row r="622" ht="28.5" customHeight="1" x14ac:dyDescent="0.55000000000000004"/>
    <row r="623" ht="28.5" customHeight="1" x14ac:dyDescent="0.55000000000000004"/>
    <row r="624" ht="28.5" customHeight="1" x14ac:dyDescent="0.55000000000000004"/>
    <row r="625" ht="28.5" customHeight="1" x14ac:dyDescent="0.55000000000000004"/>
    <row r="626" ht="28.5" customHeight="1" x14ac:dyDescent="0.55000000000000004"/>
    <row r="627" ht="28.5" customHeight="1" x14ac:dyDescent="0.55000000000000004"/>
    <row r="628" ht="28.5" customHeight="1" x14ac:dyDescent="0.55000000000000004"/>
    <row r="629" ht="28.5" customHeight="1" x14ac:dyDescent="0.55000000000000004"/>
    <row r="630" ht="28.5" customHeight="1" x14ac:dyDescent="0.55000000000000004"/>
    <row r="631" ht="28.5" customHeight="1" x14ac:dyDescent="0.55000000000000004"/>
    <row r="632" ht="28.5" customHeight="1" x14ac:dyDescent="0.55000000000000004"/>
    <row r="633" ht="28.5" customHeight="1" x14ac:dyDescent="0.55000000000000004"/>
    <row r="634" ht="28.5" customHeight="1" x14ac:dyDescent="0.55000000000000004"/>
    <row r="635" ht="28.5" customHeight="1" x14ac:dyDescent="0.55000000000000004"/>
    <row r="636" ht="28.5" customHeight="1" x14ac:dyDescent="0.55000000000000004"/>
    <row r="637" ht="28.5" customHeight="1" x14ac:dyDescent="0.55000000000000004"/>
    <row r="638" ht="28.5" customHeight="1" x14ac:dyDescent="0.55000000000000004"/>
    <row r="639" ht="28.5" customHeight="1" x14ac:dyDescent="0.55000000000000004"/>
    <row r="640" ht="28.5" customHeight="1" x14ac:dyDescent="0.55000000000000004"/>
    <row r="641" ht="28.5" customHeight="1" x14ac:dyDescent="0.55000000000000004"/>
    <row r="642" ht="28.5" customHeight="1" x14ac:dyDescent="0.55000000000000004"/>
    <row r="643" ht="28.5" customHeight="1" x14ac:dyDescent="0.55000000000000004"/>
    <row r="644" ht="28.5" customHeight="1" x14ac:dyDescent="0.55000000000000004"/>
    <row r="645" ht="28.5" customHeight="1" x14ac:dyDescent="0.55000000000000004"/>
    <row r="646" ht="28.5" customHeight="1" x14ac:dyDescent="0.55000000000000004"/>
    <row r="647" ht="28.5" customHeight="1" x14ac:dyDescent="0.55000000000000004"/>
    <row r="648" ht="28.5" customHeight="1" x14ac:dyDescent="0.55000000000000004"/>
    <row r="649" ht="28.5" customHeight="1" x14ac:dyDescent="0.55000000000000004"/>
    <row r="650" ht="28.5" customHeight="1" x14ac:dyDescent="0.55000000000000004"/>
    <row r="651" ht="28.5" customHeight="1" x14ac:dyDescent="0.55000000000000004"/>
    <row r="652" ht="28.5" customHeight="1" x14ac:dyDescent="0.55000000000000004"/>
    <row r="653" ht="28.5" customHeight="1" x14ac:dyDescent="0.55000000000000004"/>
    <row r="654" ht="28.5" customHeight="1" x14ac:dyDescent="0.55000000000000004"/>
    <row r="655" ht="28.5" customHeight="1" x14ac:dyDescent="0.55000000000000004"/>
    <row r="656" ht="28.5" customHeight="1" x14ac:dyDescent="0.55000000000000004"/>
    <row r="657" ht="28.5" customHeight="1" x14ac:dyDescent="0.55000000000000004"/>
    <row r="658" ht="28.5" customHeight="1" x14ac:dyDescent="0.55000000000000004"/>
    <row r="659" ht="28.5" customHeight="1" x14ac:dyDescent="0.55000000000000004"/>
    <row r="660" ht="28.5" customHeight="1" x14ac:dyDescent="0.55000000000000004"/>
    <row r="661" ht="28.5" customHeight="1" x14ac:dyDescent="0.55000000000000004"/>
    <row r="662" ht="28.5" customHeight="1" x14ac:dyDescent="0.55000000000000004"/>
    <row r="663" ht="28.5" customHeight="1" x14ac:dyDescent="0.55000000000000004"/>
    <row r="664" ht="28.5" customHeight="1" x14ac:dyDescent="0.55000000000000004"/>
    <row r="665" ht="28.5" customHeight="1" x14ac:dyDescent="0.55000000000000004"/>
    <row r="666" ht="28.5" customHeight="1" x14ac:dyDescent="0.55000000000000004"/>
    <row r="667" ht="28.5" customHeight="1" x14ac:dyDescent="0.55000000000000004"/>
    <row r="668" ht="28.5" customHeight="1" x14ac:dyDescent="0.55000000000000004"/>
    <row r="669" ht="28.5" customHeight="1" x14ac:dyDescent="0.55000000000000004"/>
    <row r="670" ht="28.5" customHeight="1" x14ac:dyDescent="0.55000000000000004"/>
    <row r="671" ht="28.5" customHeight="1" x14ac:dyDescent="0.55000000000000004"/>
    <row r="672" ht="28.5" customHeight="1" x14ac:dyDescent="0.55000000000000004"/>
    <row r="673" ht="28.5" customHeight="1" x14ac:dyDescent="0.55000000000000004"/>
    <row r="674" ht="28.5" customHeight="1" x14ac:dyDescent="0.55000000000000004"/>
    <row r="675" ht="28.5" customHeight="1" x14ac:dyDescent="0.55000000000000004"/>
    <row r="676" ht="28.5" customHeight="1" x14ac:dyDescent="0.55000000000000004"/>
    <row r="677" ht="28.5" customHeight="1" x14ac:dyDescent="0.55000000000000004"/>
    <row r="678" ht="28.5" customHeight="1" x14ac:dyDescent="0.55000000000000004"/>
    <row r="679" ht="28.5" customHeight="1" x14ac:dyDescent="0.55000000000000004"/>
    <row r="680" ht="28.5" customHeight="1" x14ac:dyDescent="0.55000000000000004"/>
    <row r="681" ht="28.5" customHeight="1" x14ac:dyDescent="0.55000000000000004"/>
    <row r="682" ht="28.5" customHeight="1" x14ac:dyDescent="0.55000000000000004"/>
    <row r="683" ht="28.5" customHeight="1" x14ac:dyDescent="0.55000000000000004"/>
    <row r="684" ht="28.5" customHeight="1" x14ac:dyDescent="0.55000000000000004"/>
    <row r="685" ht="28.5" customHeight="1" x14ac:dyDescent="0.55000000000000004"/>
    <row r="686" ht="28.5" customHeight="1" x14ac:dyDescent="0.55000000000000004"/>
    <row r="687" ht="28.5" customHeight="1" x14ac:dyDescent="0.55000000000000004"/>
    <row r="688" ht="28.5" customHeight="1" x14ac:dyDescent="0.55000000000000004"/>
    <row r="689" ht="28.5" customHeight="1" x14ac:dyDescent="0.55000000000000004"/>
    <row r="690" ht="28.5" customHeight="1" x14ac:dyDescent="0.55000000000000004"/>
    <row r="691" ht="28.5" customHeight="1" x14ac:dyDescent="0.55000000000000004"/>
    <row r="692" ht="28.5" customHeight="1" x14ac:dyDescent="0.55000000000000004"/>
    <row r="693" ht="28.5" customHeight="1" x14ac:dyDescent="0.55000000000000004"/>
    <row r="694" ht="28.5" customHeight="1" x14ac:dyDescent="0.55000000000000004"/>
    <row r="695" ht="28.5" customHeight="1" x14ac:dyDescent="0.55000000000000004"/>
    <row r="696" ht="28.5" customHeight="1" x14ac:dyDescent="0.55000000000000004"/>
    <row r="697" ht="28.5" customHeight="1" x14ac:dyDescent="0.55000000000000004"/>
    <row r="698" ht="28.5" customHeight="1" x14ac:dyDescent="0.55000000000000004"/>
    <row r="699" ht="28.5" customHeight="1" x14ac:dyDescent="0.55000000000000004"/>
    <row r="700" ht="28.5" customHeight="1" x14ac:dyDescent="0.55000000000000004"/>
    <row r="701" ht="28.5" customHeight="1" x14ac:dyDescent="0.55000000000000004"/>
    <row r="702" ht="28.5" customHeight="1" x14ac:dyDescent="0.55000000000000004"/>
    <row r="703" ht="28.5" customHeight="1" x14ac:dyDescent="0.55000000000000004"/>
    <row r="704" ht="28.5" customHeight="1" x14ac:dyDescent="0.55000000000000004"/>
    <row r="705" ht="28.5" customHeight="1" x14ac:dyDescent="0.55000000000000004"/>
    <row r="706" ht="28.5" customHeight="1" x14ac:dyDescent="0.55000000000000004"/>
    <row r="707" ht="28.5" customHeight="1" x14ac:dyDescent="0.55000000000000004"/>
    <row r="708" ht="28.5" customHeight="1" x14ac:dyDescent="0.55000000000000004"/>
    <row r="709" ht="28.5" customHeight="1" x14ac:dyDescent="0.55000000000000004"/>
    <row r="710" ht="28.5" customHeight="1" x14ac:dyDescent="0.55000000000000004"/>
    <row r="711" ht="28.5" customHeight="1" x14ac:dyDescent="0.55000000000000004"/>
    <row r="712" ht="28.5" customHeight="1" x14ac:dyDescent="0.55000000000000004"/>
    <row r="713" ht="28.5" customHeight="1" x14ac:dyDescent="0.55000000000000004"/>
    <row r="714" ht="28.5" customHeight="1" x14ac:dyDescent="0.55000000000000004"/>
    <row r="715" ht="28.5" customHeight="1" x14ac:dyDescent="0.55000000000000004"/>
    <row r="716" ht="28.5" customHeight="1" x14ac:dyDescent="0.55000000000000004"/>
    <row r="717" ht="28.5" customHeight="1" x14ac:dyDescent="0.55000000000000004"/>
    <row r="718" ht="28.5" customHeight="1" x14ac:dyDescent="0.55000000000000004"/>
    <row r="719" ht="28.5" customHeight="1" x14ac:dyDescent="0.55000000000000004"/>
    <row r="720" ht="28.5" customHeight="1" x14ac:dyDescent="0.55000000000000004"/>
    <row r="721" ht="28.5" customHeight="1" x14ac:dyDescent="0.55000000000000004"/>
    <row r="722" ht="28.5" customHeight="1" x14ac:dyDescent="0.55000000000000004"/>
    <row r="723" ht="28.5" customHeight="1" x14ac:dyDescent="0.55000000000000004"/>
    <row r="724" ht="28.5" customHeight="1" x14ac:dyDescent="0.55000000000000004"/>
    <row r="725" ht="28.5" customHeight="1" x14ac:dyDescent="0.55000000000000004"/>
    <row r="726" ht="28.5" customHeight="1" x14ac:dyDescent="0.55000000000000004"/>
    <row r="727" ht="28.5" customHeight="1" x14ac:dyDescent="0.55000000000000004"/>
    <row r="728" ht="28.5" customHeight="1" x14ac:dyDescent="0.55000000000000004"/>
    <row r="729" ht="28.5" customHeight="1" x14ac:dyDescent="0.55000000000000004"/>
    <row r="730" ht="28.5" customHeight="1" x14ac:dyDescent="0.55000000000000004"/>
    <row r="731" ht="28.5" customHeight="1" x14ac:dyDescent="0.55000000000000004"/>
    <row r="732" ht="28.5" customHeight="1" x14ac:dyDescent="0.55000000000000004"/>
    <row r="733" ht="28.5" customHeight="1" x14ac:dyDescent="0.55000000000000004"/>
    <row r="734" ht="28.5" customHeight="1" x14ac:dyDescent="0.55000000000000004"/>
    <row r="735" ht="28.5" customHeight="1" x14ac:dyDescent="0.55000000000000004"/>
    <row r="736" ht="28.5" customHeight="1" x14ac:dyDescent="0.55000000000000004"/>
    <row r="737" ht="28.5" customHeight="1" x14ac:dyDescent="0.55000000000000004"/>
    <row r="738" ht="28.5" customHeight="1" x14ac:dyDescent="0.55000000000000004"/>
    <row r="739" ht="28.5" customHeight="1" x14ac:dyDescent="0.55000000000000004"/>
    <row r="740" ht="28.5" customHeight="1" x14ac:dyDescent="0.55000000000000004"/>
    <row r="741" ht="28.5" customHeight="1" x14ac:dyDescent="0.55000000000000004"/>
    <row r="742" ht="28.5" customHeight="1" x14ac:dyDescent="0.55000000000000004"/>
    <row r="743" ht="28.5" customHeight="1" x14ac:dyDescent="0.55000000000000004"/>
    <row r="744" ht="28.5" customHeight="1" x14ac:dyDescent="0.55000000000000004"/>
    <row r="745" ht="28.5" customHeight="1" x14ac:dyDescent="0.55000000000000004"/>
    <row r="746" ht="28.5" customHeight="1" x14ac:dyDescent="0.55000000000000004"/>
    <row r="747" ht="28.5" customHeight="1" x14ac:dyDescent="0.55000000000000004"/>
    <row r="748" ht="28.5" customHeight="1" x14ac:dyDescent="0.55000000000000004"/>
    <row r="749" ht="28.5" customHeight="1" x14ac:dyDescent="0.55000000000000004"/>
    <row r="750" ht="28.5" customHeight="1" x14ac:dyDescent="0.55000000000000004"/>
    <row r="751" ht="28.5" customHeight="1" x14ac:dyDescent="0.55000000000000004"/>
    <row r="752" ht="28.5" customHeight="1" x14ac:dyDescent="0.55000000000000004"/>
    <row r="753" ht="28.5" customHeight="1" x14ac:dyDescent="0.55000000000000004"/>
    <row r="754" ht="28.5" customHeight="1" x14ac:dyDescent="0.55000000000000004"/>
    <row r="755" ht="28.5" customHeight="1" x14ac:dyDescent="0.55000000000000004"/>
    <row r="756" ht="28.5" customHeight="1" x14ac:dyDescent="0.55000000000000004"/>
    <row r="757" ht="28.5" customHeight="1" x14ac:dyDescent="0.55000000000000004"/>
    <row r="758" ht="28.5" customHeight="1" x14ac:dyDescent="0.55000000000000004"/>
    <row r="759" ht="28.5" customHeight="1" x14ac:dyDescent="0.55000000000000004"/>
    <row r="760" ht="28.5" customHeight="1" x14ac:dyDescent="0.55000000000000004"/>
    <row r="761" ht="28.5" customHeight="1" x14ac:dyDescent="0.55000000000000004"/>
    <row r="762" ht="28.5" customHeight="1" x14ac:dyDescent="0.55000000000000004"/>
    <row r="763" ht="28.5" customHeight="1" x14ac:dyDescent="0.55000000000000004"/>
    <row r="764" ht="28.5" customHeight="1" x14ac:dyDescent="0.55000000000000004"/>
    <row r="765" ht="28.5" customHeight="1" x14ac:dyDescent="0.55000000000000004"/>
    <row r="766" ht="28.5" customHeight="1" x14ac:dyDescent="0.55000000000000004"/>
    <row r="767" ht="28.5" customHeight="1" x14ac:dyDescent="0.55000000000000004"/>
    <row r="768" ht="28.5" customHeight="1" x14ac:dyDescent="0.55000000000000004"/>
    <row r="769" ht="28.5" customHeight="1" x14ac:dyDescent="0.55000000000000004"/>
    <row r="770" ht="28.5" customHeight="1" x14ac:dyDescent="0.55000000000000004"/>
    <row r="771" ht="28.5" customHeight="1" x14ac:dyDescent="0.55000000000000004"/>
    <row r="772" ht="28.5" customHeight="1" x14ac:dyDescent="0.55000000000000004"/>
    <row r="773" ht="28.5" customHeight="1" x14ac:dyDescent="0.55000000000000004"/>
    <row r="774" ht="28.5" customHeight="1" x14ac:dyDescent="0.55000000000000004"/>
    <row r="775" ht="28.5" customHeight="1" x14ac:dyDescent="0.55000000000000004"/>
    <row r="776" ht="28.5" customHeight="1" x14ac:dyDescent="0.55000000000000004"/>
    <row r="777" ht="28.5" customHeight="1" x14ac:dyDescent="0.55000000000000004"/>
    <row r="778" ht="28.5" customHeight="1" x14ac:dyDescent="0.55000000000000004"/>
    <row r="779" ht="28.5" customHeight="1" x14ac:dyDescent="0.55000000000000004"/>
    <row r="780" ht="28.5" customHeight="1" x14ac:dyDescent="0.55000000000000004"/>
    <row r="781" ht="28.5" customHeight="1" x14ac:dyDescent="0.55000000000000004"/>
    <row r="782" ht="28.5" customHeight="1" x14ac:dyDescent="0.55000000000000004"/>
    <row r="783" ht="28.5" customHeight="1" x14ac:dyDescent="0.55000000000000004"/>
    <row r="784" ht="28.5" customHeight="1" x14ac:dyDescent="0.55000000000000004"/>
    <row r="785" ht="28.5" customHeight="1" x14ac:dyDescent="0.55000000000000004"/>
    <row r="786" ht="28.5" customHeight="1" x14ac:dyDescent="0.55000000000000004"/>
    <row r="787" ht="28.5" customHeight="1" x14ac:dyDescent="0.55000000000000004"/>
    <row r="788" ht="28.5" customHeight="1" x14ac:dyDescent="0.55000000000000004"/>
    <row r="789" ht="28.5" customHeight="1" x14ac:dyDescent="0.55000000000000004"/>
    <row r="790" ht="28.5" customHeight="1" x14ac:dyDescent="0.55000000000000004"/>
    <row r="791" ht="28.5" customHeight="1" x14ac:dyDescent="0.55000000000000004"/>
    <row r="792" ht="28.5" customHeight="1" x14ac:dyDescent="0.55000000000000004"/>
    <row r="793" ht="28.5" customHeight="1" x14ac:dyDescent="0.55000000000000004"/>
    <row r="794" ht="28.5" customHeight="1" x14ac:dyDescent="0.55000000000000004"/>
    <row r="795" ht="28.5" customHeight="1" x14ac:dyDescent="0.55000000000000004"/>
    <row r="796" ht="28.5" customHeight="1" x14ac:dyDescent="0.55000000000000004"/>
    <row r="797" ht="28.5" customHeight="1" x14ac:dyDescent="0.55000000000000004"/>
    <row r="798" ht="28.5" customHeight="1" x14ac:dyDescent="0.55000000000000004"/>
    <row r="799" ht="28.5" customHeight="1" x14ac:dyDescent="0.55000000000000004"/>
    <row r="800" ht="28.5" customHeight="1" x14ac:dyDescent="0.55000000000000004"/>
    <row r="801" spans="4:4" ht="28.5" customHeight="1" x14ac:dyDescent="0.55000000000000004"/>
    <row r="802" spans="4:4" ht="28.5" customHeight="1" x14ac:dyDescent="0.55000000000000004">
      <c r="D802" s="10"/>
    </row>
    <row r="803" spans="4:4" ht="28.5" customHeight="1" x14ac:dyDescent="0.55000000000000004"/>
    <row r="804" spans="4:4" ht="28.5" customHeight="1" x14ac:dyDescent="0.55000000000000004"/>
    <row r="805" spans="4:4" ht="28.5" customHeight="1" x14ac:dyDescent="0.55000000000000004"/>
    <row r="806" spans="4:4" ht="28.5" customHeight="1" x14ac:dyDescent="0.55000000000000004"/>
    <row r="807" spans="4:4" ht="28.5" customHeight="1" x14ac:dyDescent="0.55000000000000004"/>
    <row r="808" spans="4:4" ht="28.5" customHeight="1" x14ac:dyDescent="0.55000000000000004"/>
    <row r="809" spans="4:4" ht="28.5" customHeight="1" x14ac:dyDescent="0.55000000000000004"/>
    <row r="810" spans="4:4" ht="28.5" customHeight="1" x14ac:dyDescent="0.55000000000000004"/>
    <row r="811" spans="4:4" ht="28.5" customHeight="1" x14ac:dyDescent="0.55000000000000004"/>
    <row r="812" spans="4:4" ht="28.5" customHeight="1" x14ac:dyDescent="0.55000000000000004"/>
    <row r="813" spans="4:4" ht="28.5" customHeight="1" x14ac:dyDescent="0.55000000000000004"/>
    <row r="814" spans="4:4" ht="28.5" customHeight="1" x14ac:dyDescent="0.55000000000000004"/>
    <row r="815" spans="4:4" ht="28.5" customHeight="1" x14ac:dyDescent="0.55000000000000004"/>
    <row r="816" spans="4:4" ht="28.5" customHeight="1" x14ac:dyDescent="0.55000000000000004"/>
    <row r="817" ht="28.5" customHeight="1" x14ac:dyDescent="0.55000000000000004"/>
    <row r="818" ht="28.5" customHeight="1" x14ac:dyDescent="0.55000000000000004"/>
    <row r="819" ht="28.5" customHeight="1" x14ac:dyDescent="0.55000000000000004"/>
    <row r="820" ht="28.5" customHeight="1" x14ac:dyDescent="0.55000000000000004"/>
    <row r="821" ht="28.5" customHeight="1" x14ac:dyDescent="0.55000000000000004"/>
    <row r="822" ht="28.5" customHeight="1" x14ac:dyDescent="0.55000000000000004"/>
    <row r="823" ht="28.5" customHeight="1" x14ac:dyDescent="0.55000000000000004"/>
    <row r="824" ht="28.5" customHeight="1" x14ac:dyDescent="0.55000000000000004"/>
    <row r="825" ht="28.5" customHeight="1" x14ac:dyDescent="0.55000000000000004"/>
    <row r="826" ht="28.5" customHeight="1" x14ac:dyDescent="0.55000000000000004"/>
    <row r="827" ht="28.5" customHeight="1" x14ac:dyDescent="0.55000000000000004"/>
    <row r="828" ht="28.5" customHeight="1" x14ac:dyDescent="0.55000000000000004"/>
    <row r="829" ht="28.5" customHeight="1" x14ac:dyDescent="0.55000000000000004"/>
    <row r="830" ht="28.5" customHeight="1" x14ac:dyDescent="0.55000000000000004"/>
    <row r="831" ht="28.5" customHeight="1" x14ac:dyDescent="0.55000000000000004"/>
    <row r="832" ht="28.5" customHeight="1" x14ac:dyDescent="0.55000000000000004"/>
    <row r="833" ht="28.5" customHeight="1" x14ac:dyDescent="0.55000000000000004"/>
    <row r="834" ht="28.5" customHeight="1" x14ac:dyDescent="0.55000000000000004"/>
    <row r="835" ht="28.5" customHeight="1" x14ac:dyDescent="0.55000000000000004"/>
    <row r="836" ht="28.5" customHeight="1" x14ac:dyDescent="0.55000000000000004"/>
    <row r="837" ht="28.5" customHeight="1" x14ac:dyDescent="0.55000000000000004"/>
    <row r="838" ht="28.5" customHeight="1" x14ac:dyDescent="0.55000000000000004"/>
    <row r="839" ht="28.5" customHeight="1" x14ac:dyDescent="0.55000000000000004"/>
    <row r="840" ht="28.5" customHeight="1" x14ac:dyDescent="0.55000000000000004"/>
    <row r="841" ht="28.5" customHeight="1" x14ac:dyDescent="0.55000000000000004"/>
    <row r="842" ht="28.5" customHeight="1" x14ac:dyDescent="0.55000000000000004"/>
    <row r="843" ht="28.5" customHeight="1" x14ac:dyDescent="0.55000000000000004"/>
    <row r="844" ht="28.5" customHeight="1" x14ac:dyDescent="0.55000000000000004"/>
    <row r="845" ht="28.5" customHeight="1" x14ac:dyDescent="0.55000000000000004"/>
    <row r="846" ht="28.5" customHeight="1" x14ac:dyDescent="0.55000000000000004"/>
    <row r="847" ht="28.5" customHeight="1" x14ac:dyDescent="0.55000000000000004"/>
    <row r="848" ht="28.5" customHeight="1" x14ac:dyDescent="0.55000000000000004"/>
    <row r="849" ht="28.5" customHeight="1" x14ac:dyDescent="0.55000000000000004"/>
    <row r="850" ht="28.5" customHeight="1" x14ac:dyDescent="0.55000000000000004"/>
    <row r="851" ht="28.5" customHeight="1" x14ac:dyDescent="0.55000000000000004"/>
    <row r="852" ht="28.5" customHeight="1" x14ac:dyDescent="0.55000000000000004"/>
    <row r="853" ht="28.5" customHeight="1" x14ac:dyDescent="0.55000000000000004"/>
    <row r="854" ht="28.5" customHeight="1" x14ac:dyDescent="0.55000000000000004"/>
    <row r="855" ht="28.5" customHeight="1" x14ac:dyDescent="0.55000000000000004"/>
    <row r="856" ht="28.5" customHeight="1" x14ac:dyDescent="0.55000000000000004"/>
    <row r="857" ht="28.5" customHeight="1" x14ac:dyDescent="0.55000000000000004"/>
    <row r="858" ht="28.5" customHeight="1" x14ac:dyDescent="0.55000000000000004"/>
    <row r="859" ht="28.5" customHeight="1" x14ac:dyDescent="0.55000000000000004"/>
    <row r="860" ht="28.5" customHeight="1" x14ac:dyDescent="0.55000000000000004"/>
    <row r="861" ht="28.5" customHeight="1" x14ac:dyDescent="0.55000000000000004"/>
    <row r="862" ht="28.5" customHeight="1" x14ac:dyDescent="0.55000000000000004"/>
    <row r="863" ht="28.5" customHeight="1" x14ac:dyDescent="0.55000000000000004"/>
    <row r="864" ht="28.5" customHeight="1" x14ac:dyDescent="0.55000000000000004"/>
    <row r="865" ht="28.5" customHeight="1" x14ac:dyDescent="0.55000000000000004"/>
    <row r="866" ht="28.5" customHeight="1" x14ac:dyDescent="0.55000000000000004"/>
    <row r="867" ht="28.5" customHeight="1" x14ac:dyDescent="0.55000000000000004"/>
    <row r="868" ht="28.5" customHeight="1" x14ac:dyDescent="0.55000000000000004"/>
    <row r="869" ht="28.5" customHeight="1" x14ac:dyDescent="0.55000000000000004"/>
    <row r="870" ht="28.5" customHeight="1" x14ac:dyDescent="0.55000000000000004"/>
    <row r="871" ht="28.5" customHeight="1" x14ac:dyDescent="0.55000000000000004"/>
    <row r="872" ht="28.5" customHeight="1" x14ac:dyDescent="0.55000000000000004"/>
    <row r="873" ht="28.5" customHeight="1" x14ac:dyDescent="0.55000000000000004"/>
    <row r="874" ht="28.5" customHeight="1" x14ac:dyDescent="0.55000000000000004"/>
    <row r="875" ht="28.5" customHeight="1" x14ac:dyDescent="0.55000000000000004"/>
    <row r="876" ht="28.5" customHeight="1" x14ac:dyDescent="0.55000000000000004"/>
    <row r="877" ht="28.5" customHeight="1" x14ac:dyDescent="0.55000000000000004"/>
    <row r="878" ht="28.5" customHeight="1" x14ac:dyDescent="0.55000000000000004"/>
    <row r="879" ht="28.5" customHeight="1" x14ac:dyDescent="0.55000000000000004"/>
    <row r="880" ht="28.5" customHeight="1" x14ac:dyDescent="0.55000000000000004"/>
    <row r="881" ht="28.5" customHeight="1" x14ac:dyDescent="0.55000000000000004"/>
    <row r="882" ht="28.5" customHeight="1" x14ac:dyDescent="0.55000000000000004"/>
    <row r="883" ht="28.5" customHeight="1" x14ac:dyDescent="0.55000000000000004"/>
    <row r="884" ht="28.5" customHeight="1" x14ac:dyDescent="0.55000000000000004"/>
    <row r="885" ht="28.5" customHeight="1" x14ac:dyDescent="0.55000000000000004"/>
    <row r="886" ht="28.5" customHeight="1" x14ac:dyDescent="0.55000000000000004"/>
    <row r="887" ht="28.5" customHeight="1" x14ac:dyDescent="0.55000000000000004"/>
    <row r="888" ht="28.5" customHeight="1" x14ac:dyDescent="0.55000000000000004"/>
    <row r="889" ht="28.5" customHeight="1" x14ac:dyDescent="0.55000000000000004"/>
    <row r="890" ht="28.5" customHeight="1" x14ac:dyDescent="0.55000000000000004"/>
    <row r="891" ht="28.5" customHeight="1" x14ac:dyDescent="0.55000000000000004"/>
    <row r="892" ht="28.5" customHeight="1" x14ac:dyDescent="0.55000000000000004"/>
    <row r="893" ht="28.5" customHeight="1" x14ac:dyDescent="0.55000000000000004"/>
    <row r="894" ht="28.5" customHeight="1" x14ac:dyDescent="0.55000000000000004"/>
    <row r="895" ht="28.5" customHeight="1" x14ac:dyDescent="0.55000000000000004"/>
    <row r="896" ht="28.5" customHeight="1" x14ac:dyDescent="0.55000000000000004"/>
    <row r="897" ht="28.5" customHeight="1" x14ac:dyDescent="0.55000000000000004"/>
    <row r="898" ht="28.5" customHeight="1" x14ac:dyDescent="0.55000000000000004"/>
    <row r="899" ht="28.5" customHeight="1" x14ac:dyDescent="0.55000000000000004"/>
    <row r="900" ht="28.5" customHeight="1" x14ac:dyDescent="0.55000000000000004"/>
    <row r="901" ht="28.5" customHeight="1" x14ac:dyDescent="0.55000000000000004"/>
    <row r="902" ht="28.5" customHeight="1" x14ac:dyDescent="0.55000000000000004"/>
    <row r="903" ht="28.5" customHeight="1" x14ac:dyDescent="0.55000000000000004"/>
    <row r="904" ht="28.5" customHeight="1" x14ac:dyDescent="0.55000000000000004"/>
    <row r="905" ht="28.5" customHeight="1" x14ac:dyDescent="0.55000000000000004"/>
    <row r="906" ht="28.5" customHeight="1" x14ac:dyDescent="0.55000000000000004"/>
    <row r="907" ht="28.5" customHeight="1" x14ac:dyDescent="0.55000000000000004"/>
    <row r="908" ht="28.5" customHeight="1" x14ac:dyDescent="0.55000000000000004"/>
    <row r="909" ht="28.5" customHeight="1" x14ac:dyDescent="0.55000000000000004"/>
    <row r="910" ht="28.5" customHeight="1" x14ac:dyDescent="0.55000000000000004"/>
    <row r="911" ht="28.5" customHeight="1" x14ac:dyDescent="0.55000000000000004"/>
    <row r="912" ht="28.5" customHeight="1" x14ac:dyDescent="0.55000000000000004"/>
    <row r="913" ht="28.5" customHeight="1" x14ac:dyDescent="0.55000000000000004"/>
    <row r="914" ht="28.5" customHeight="1" x14ac:dyDescent="0.55000000000000004"/>
    <row r="915" ht="28.5" customHeight="1" x14ac:dyDescent="0.55000000000000004"/>
    <row r="916" ht="28.5" customHeight="1" x14ac:dyDescent="0.55000000000000004"/>
    <row r="917" ht="28.5" customHeight="1" x14ac:dyDescent="0.55000000000000004"/>
    <row r="918" ht="28.5" customHeight="1" x14ac:dyDescent="0.55000000000000004"/>
    <row r="919" ht="28.5" customHeight="1" x14ac:dyDescent="0.55000000000000004"/>
    <row r="920" ht="28.5" customHeight="1" x14ac:dyDescent="0.55000000000000004"/>
    <row r="921" ht="28.5" customHeight="1" x14ac:dyDescent="0.55000000000000004"/>
    <row r="922" ht="28.5" customHeight="1" x14ac:dyDescent="0.55000000000000004"/>
    <row r="923" ht="28.5" customHeight="1" x14ac:dyDescent="0.55000000000000004"/>
    <row r="924" ht="28.5" customHeight="1" x14ac:dyDescent="0.55000000000000004"/>
    <row r="925" ht="28.5" customHeight="1" x14ac:dyDescent="0.55000000000000004"/>
    <row r="926" ht="28.5" customHeight="1" x14ac:dyDescent="0.55000000000000004"/>
    <row r="927" ht="28.5" customHeight="1" x14ac:dyDescent="0.55000000000000004"/>
    <row r="928" ht="28.5" customHeight="1" x14ac:dyDescent="0.55000000000000004"/>
    <row r="929" ht="28.5" customHeight="1" x14ac:dyDescent="0.55000000000000004"/>
    <row r="930" ht="28.5" customHeight="1" x14ac:dyDescent="0.55000000000000004"/>
    <row r="931" ht="28.5" customHeight="1" x14ac:dyDescent="0.55000000000000004"/>
    <row r="932" ht="28.5" customHeight="1" x14ac:dyDescent="0.55000000000000004"/>
    <row r="933" ht="28.5" customHeight="1" x14ac:dyDescent="0.55000000000000004"/>
    <row r="934" ht="28.5" customHeight="1" x14ac:dyDescent="0.55000000000000004"/>
    <row r="935" ht="28.5" customHeight="1" x14ac:dyDescent="0.55000000000000004"/>
    <row r="936" ht="28.5" customHeight="1" x14ac:dyDescent="0.55000000000000004"/>
    <row r="937" ht="28.5" customHeight="1" x14ac:dyDescent="0.55000000000000004"/>
    <row r="938" ht="28.5" customHeight="1" x14ac:dyDescent="0.55000000000000004"/>
    <row r="939" ht="28.5" customHeight="1" x14ac:dyDescent="0.55000000000000004"/>
    <row r="940" ht="28.5" customHeight="1" x14ac:dyDescent="0.55000000000000004"/>
    <row r="941" ht="28.5" customHeight="1" x14ac:dyDescent="0.55000000000000004"/>
    <row r="942" ht="28.5" customHeight="1" x14ac:dyDescent="0.55000000000000004"/>
    <row r="943" ht="28.5" customHeight="1" x14ac:dyDescent="0.55000000000000004"/>
    <row r="944" ht="28.5" customHeight="1" x14ac:dyDescent="0.55000000000000004"/>
    <row r="945" ht="28.5" customHeight="1" x14ac:dyDescent="0.55000000000000004"/>
    <row r="946" ht="28.5" customHeight="1" x14ac:dyDescent="0.55000000000000004"/>
    <row r="947" ht="28.5" customHeight="1" x14ac:dyDescent="0.55000000000000004"/>
    <row r="948" ht="28.5" customHeight="1" x14ac:dyDescent="0.55000000000000004"/>
    <row r="949" ht="28.5" customHeight="1" x14ac:dyDescent="0.55000000000000004"/>
    <row r="950" ht="28.5" customHeight="1" x14ac:dyDescent="0.55000000000000004"/>
    <row r="951" ht="28.5" customHeight="1" x14ac:dyDescent="0.55000000000000004"/>
    <row r="952" ht="28.5" customHeight="1" x14ac:dyDescent="0.55000000000000004"/>
    <row r="953" ht="28.5" customHeight="1" x14ac:dyDescent="0.55000000000000004"/>
    <row r="954" ht="28.5" customHeight="1" x14ac:dyDescent="0.55000000000000004"/>
    <row r="955" ht="28.5" customHeight="1" x14ac:dyDescent="0.55000000000000004"/>
    <row r="956" ht="28.5" customHeight="1" x14ac:dyDescent="0.55000000000000004"/>
    <row r="957" ht="28.5" customHeight="1" x14ac:dyDescent="0.55000000000000004"/>
    <row r="958" ht="28.5" customHeight="1" x14ac:dyDescent="0.55000000000000004"/>
    <row r="959" ht="28.5" customHeight="1" x14ac:dyDescent="0.55000000000000004"/>
    <row r="960" ht="28.5" customHeight="1" x14ac:dyDescent="0.55000000000000004"/>
    <row r="961" ht="28.5" customHeight="1" x14ac:dyDescent="0.55000000000000004"/>
    <row r="962" ht="28.5" customHeight="1" x14ac:dyDescent="0.55000000000000004"/>
    <row r="963" ht="28.5" customHeight="1" x14ac:dyDescent="0.55000000000000004"/>
    <row r="964" ht="28.5" customHeight="1" x14ac:dyDescent="0.55000000000000004"/>
    <row r="965" ht="28.5" customHeight="1" x14ac:dyDescent="0.55000000000000004"/>
    <row r="966" ht="28.5" customHeight="1" x14ac:dyDescent="0.55000000000000004"/>
    <row r="967" ht="28.5" customHeight="1" x14ac:dyDescent="0.55000000000000004"/>
    <row r="968" ht="28.5" customHeight="1" x14ac:dyDescent="0.55000000000000004"/>
    <row r="969" ht="28.5" customHeight="1" x14ac:dyDescent="0.55000000000000004"/>
    <row r="970" ht="28.5" customHeight="1" x14ac:dyDescent="0.55000000000000004"/>
    <row r="971" ht="28.5" customHeight="1" x14ac:dyDescent="0.55000000000000004"/>
    <row r="972" ht="28.5" customHeight="1" x14ac:dyDescent="0.55000000000000004"/>
    <row r="973" ht="28.5" customHeight="1" x14ac:dyDescent="0.55000000000000004"/>
    <row r="974" ht="28.5" customHeight="1" x14ac:dyDescent="0.55000000000000004"/>
    <row r="975" ht="28.5" customHeight="1" x14ac:dyDescent="0.55000000000000004"/>
    <row r="976" ht="28.5" customHeight="1" x14ac:dyDescent="0.55000000000000004"/>
    <row r="977" ht="28.5" customHeight="1" x14ac:dyDescent="0.55000000000000004"/>
    <row r="978" ht="28.5" customHeight="1" x14ac:dyDescent="0.55000000000000004"/>
    <row r="979" ht="28.5" customHeight="1" x14ac:dyDescent="0.55000000000000004"/>
    <row r="980" ht="28.5" customHeight="1" x14ac:dyDescent="0.55000000000000004"/>
    <row r="981" ht="28.5" customHeight="1" x14ac:dyDescent="0.55000000000000004"/>
    <row r="982" ht="28.5" customHeight="1" x14ac:dyDescent="0.55000000000000004"/>
    <row r="983" ht="28.5" customHeight="1" x14ac:dyDescent="0.55000000000000004"/>
    <row r="984" ht="28.5" customHeight="1" x14ac:dyDescent="0.55000000000000004"/>
    <row r="985" ht="28.5" customHeight="1" x14ac:dyDescent="0.55000000000000004"/>
    <row r="986" ht="28.5" customHeight="1" x14ac:dyDescent="0.55000000000000004"/>
    <row r="987" ht="28.5" customHeight="1" x14ac:dyDescent="0.55000000000000004"/>
    <row r="988" ht="28.5" customHeight="1" x14ac:dyDescent="0.55000000000000004"/>
    <row r="989" ht="28.5" customHeight="1" x14ac:dyDescent="0.55000000000000004"/>
    <row r="990" ht="28.5" customHeight="1" x14ac:dyDescent="0.55000000000000004"/>
    <row r="991" ht="28.5" customHeight="1" x14ac:dyDescent="0.55000000000000004"/>
    <row r="992" ht="28.5" customHeight="1" x14ac:dyDescent="0.55000000000000004"/>
    <row r="993" ht="28.5" customHeight="1" x14ac:dyDescent="0.55000000000000004"/>
    <row r="994" ht="28.5" customHeight="1" x14ac:dyDescent="0.55000000000000004"/>
    <row r="995" ht="28.5" customHeight="1" x14ac:dyDescent="0.55000000000000004"/>
    <row r="996" ht="28.5" customHeight="1" x14ac:dyDescent="0.55000000000000004"/>
    <row r="997" ht="28.5" customHeight="1" x14ac:dyDescent="0.55000000000000004"/>
    <row r="998" ht="28.5" customHeight="1" x14ac:dyDescent="0.55000000000000004"/>
    <row r="999" ht="28.5" customHeight="1" x14ac:dyDescent="0.55000000000000004"/>
    <row r="1000" ht="28.5" customHeight="1" x14ac:dyDescent="0.55000000000000004"/>
    <row r="1001" ht="28.5" customHeight="1" x14ac:dyDescent="0.55000000000000004"/>
    <row r="1002" ht="28.5" customHeight="1" x14ac:dyDescent="0.55000000000000004"/>
    <row r="1003" ht="28.5" customHeight="1" x14ac:dyDescent="0.55000000000000004"/>
    <row r="1004" ht="28.5" customHeight="1" x14ac:dyDescent="0.55000000000000004"/>
    <row r="1005" ht="28.5" customHeight="1" x14ac:dyDescent="0.55000000000000004"/>
    <row r="1006" ht="28.5" customHeight="1" x14ac:dyDescent="0.55000000000000004"/>
    <row r="1007" ht="28.5" customHeight="1" x14ac:dyDescent="0.55000000000000004"/>
    <row r="1008" ht="28.5" customHeight="1" x14ac:dyDescent="0.55000000000000004"/>
    <row r="1009" ht="28.5" customHeight="1" x14ac:dyDescent="0.55000000000000004"/>
    <row r="1010" ht="28.5" customHeight="1" x14ac:dyDescent="0.55000000000000004"/>
    <row r="1011" ht="28.5" customHeight="1" x14ac:dyDescent="0.55000000000000004"/>
    <row r="1012" ht="28.5" customHeight="1" x14ac:dyDescent="0.55000000000000004"/>
    <row r="1013" ht="28.5" customHeight="1" x14ac:dyDescent="0.55000000000000004"/>
    <row r="1014" ht="28.5" customHeight="1" x14ac:dyDescent="0.55000000000000004"/>
    <row r="1015" ht="28.5" customHeight="1" x14ac:dyDescent="0.55000000000000004"/>
    <row r="1016" ht="28.5" customHeight="1" x14ac:dyDescent="0.55000000000000004"/>
    <row r="1017" ht="28.5" customHeight="1" x14ac:dyDescent="0.55000000000000004"/>
    <row r="1018" ht="28.5" customHeight="1" x14ac:dyDescent="0.55000000000000004"/>
    <row r="1019" ht="28.5" customHeight="1" x14ac:dyDescent="0.55000000000000004"/>
    <row r="1020" ht="28.5" customHeight="1" x14ac:dyDescent="0.55000000000000004"/>
    <row r="1021" ht="28.5" customHeight="1" x14ac:dyDescent="0.55000000000000004"/>
    <row r="1022" ht="28.5" customHeight="1" x14ac:dyDescent="0.55000000000000004"/>
    <row r="1023" ht="28.5" customHeight="1" x14ac:dyDescent="0.55000000000000004"/>
    <row r="1024" ht="28.5" customHeight="1" x14ac:dyDescent="0.55000000000000004"/>
    <row r="1025" spans="4:4" ht="28.5" customHeight="1" x14ac:dyDescent="0.55000000000000004"/>
    <row r="1026" spans="4:4" ht="28.5" customHeight="1" x14ac:dyDescent="0.55000000000000004"/>
    <row r="1027" spans="4:4" ht="28.5" customHeight="1" x14ac:dyDescent="0.55000000000000004"/>
    <row r="1028" spans="4:4" ht="28.5" customHeight="1" x14ac:dyDescent="0.55000000000000004"/>
    <row r="1029" spans="4:4" ht="28.5" customHeight="1" x14ac:dyDescent="0.55000000000000004"/>
    <row r="1030" spans="4:4" ht="28.5" customHeight="1" x14ac:dyDescent="0.55000000000000004"/>
    <row r="1031" spans="4:4" ht="28.5" customHeight="1" x14ac:dyDescent="0.55000000000000004"/>
    <row r="1032" spans="4:4" ht="28.5" customHeight="1" x14ac:dyDescent="0.55000000000000004"/>
    <row r="1033" spans="4:4" ht="28.5" customHeight="1" x14ac:dyDescent="0.55000000000000004"/>
    <row r="1034" spans="4:4" ht="28.5" customHeight="1" x14ac:dyDescent="0.55000000000000004"/>
    <row r="1035" spans="4:4" ht="28.5" customHeight="1" x14ac:dyDescent="0.55000000000000004"/>
    <row r="1036" spans="4:4" ht="28.5" customHeight="1" x14ac:dyDescent="0.55000000000000004"/>
    <row r="1037" spans="4:4" ht="28.5" customHeight="1" x14ac:dyDescent="0.55000000000000004">
      <c r="D1037" s="10"/>
    </row>
    <row r="1038" spans="4:4" ht="28.5" customHeight="1" x14ac:dyDescent="0.55000000000000004"/>
    <row r="1039" spans="4:4" ht="28.5" customHeight="1" x14ac:dyDescent="0.55000000000000004"/>
    <row r="1040" spans="4:4" ht="28.5" customHeight="1" x14ac:dyDescent="0.55000000000000004"/>
    <row r="1041" ht="28.5" customHeight="1" x14ac:dyDescent="0.55000000000000004"/>
    <row r="1042" ht="28.5" customHeight="1" x14ac:dyDescent="0.55000000000000004"/>
    <row r="1043" ht="28.5" customHeight="1" x14ac:dyDescent="0.55000000000000004"/>
    <row r="1044" ht="28.5" customHeight="1" x14ac:dyDescent="0.55000000000000004"/>
    <row r="1045" ht="28.5" customHeight="1" x14ac:dyDescent="0.55000000000000004"/>
    <row r="1046" ht="28.5" customHeight="1" x14ac:dyDescent="0.55000000000000004"/>
    <row r="1047" ht="28.5" customHeight="1" x14ac:dyDescent="0.55000000000000004"/>
    <row r="1048" ht="28.5" customHeight="1" x14ac:dyDescent="0.55000000000000004"/>
    <row r="1049" ht="28.5" customHeight="1" x14ac:dyDescent="0.55000000000000004"/>
    <row r="1050" ht="28.5" customHeight="1" x14ac:dyDescent="0.55000000000000004"/>
    <row r="1051" ht="28.5" customHeight="1" x14ac:dyDescent="0.55000000000000004"/>
    <row r="1052" ht="28.5" customHeight="1" x14ac:dyDescent="0.55000000000000004"/>
    <row r="1053" ht="28.5" customHeight="1" x14ac:dyDescent="0.55000000000000004"/>
    <row r="1054" ht="28.5" customHeight="1" x14ac:dyDescent="0.55000000000000004"/>
    <row r="1055" ht="28.5" customHeight="1" x14ac:dyDescent="0.55000000000000004"/>
    <row r="1056" ht="28.5" customHeight="1" x14ac:dyDescent="0.55000000000000004"/>
    <row r="1057" ht="28.5" customHeight="1" x14ac:dyDescent="0.55000000000000004"/>
    <row r="1058" ht="28.5" customHeight="1" x14ac:dyDescent="0.55000000000000004"/>
    <row r="1059" ht="28.5" customHeight="1" x14ac:dyDescent="0.55000000000000004"/>
    <row r="1060" ht="28.5" customHeight="1" x14ac:dyDescent="0.55000000000000004"/>
    <row r="1061" ht="28.5" customHeight="1" x14ac:dyDescent="0.55000000000000004"/>
    <row r="1062" ht="28.5" customHeight="1" x14ac:dyDescent="0.55000000000000004"/>
    <row r="1063" ht="28.5" customHeight="1" x14ac:dyDescent="0.55000000000000004"/>
    <row r="1064" ht="28.5" customHeight="1" x14ac:dyDescent="0.55000000000000004"/>
    <row r="1065" ht="28.5" customHeight="1" x14ac:dyDescent="0.55000000000000004"/>
    <row r="1066" ht="28.5" customHeight="1" x14ac:dyDescent="0.55000000000000004"/>
    <row r="1067" ht="28.5" customHeight="1" x14ac:dyDescent="0.55000000000000004"/>
    <row r="1068" ht="28.5" customHeight="1" x14ac:dyDescent="0.55000000000000004"/>
    <row r="1069" ht="28.5" customHeight="1" x14ac:dyDescent="0.55000000000000004"/>
    <row r="1070" ht="28.5" customHeight="1" x14ac:dyDescent="0.55000000000000004"/>
    <row r="1071" ht="28.5" customHeight="1" x14ac:dyDescent="0.55000000000000004"/>
    <row r="1072" ht="28.5" customHeight="1" x14ac:dyDescent="0.55000000000000004"/>
    <row r="1073" ht="28.5" customHeight="1" x14ac:dyDescent="0.55000000000000004"/>
    <row r="1074" ht="28.5" customHeight="1" x14ac:dyDescent="0.55000000000000004"/>
    <row r="1075" ht="28.5" customHeight="1" x14ac:dyDescent="0.55000000000000004"/>
    <row r="1076" ht="28.5" customHeight="1" x14ac:dyDescent="0.55000000000000004"/>
    <row r="1077" ht="28.5" customHeight="1" x14ac:dyDescent="0.55000000000000004"/>
    <row r="1078" ht="28.5" customHeight="1" x14ac:dyDescent="0.55000000000000004"/>
    <row r="1079" ht="28.5" customHeight="1" x14ac:dyDescent="0.55000000000000004"/>
    <row r="1080" ht="28.5" customHeight="1" x14ac:dyDescent="0.55000000000000004"/>
    <row r="1081" ht="28.5" customHeight="1" x14ac:dyDescent="0.55000000000000004"/>
    <row r="1082" ht="28.5" customHeight="1" x14ac:dyDescent="0.55000000000000004"/>
    <row r="1083" ht="28.5" customHeight="1" x14ac:dyDescent="0.55000000000000004"/>
    <row r="1084" ht="28.5" customHeight="1" x14ac:dyDescent="0.55000000000000004"/>
    <row r="1085" ht="28.5" customHeight="1" x14ac:dyDescent="0.55000000000000004"/>
    <row r="1086" ht="28.5" customHeight="1" x14ac:dyDescent="0.55000000000000004"/>
    <row r="1087" ht="28.5" customHeight="1" x14ac:dyDescent="0.55000000000000004"/>
    <row r="1088" ht="28.5" customHeight="1" x14ac:dyDescent="0.55000000000000004"/>
    <row r="1089" ht="28.5" customHeight="1" x14ac:dyDescent="0.55000000000000004"/>
    <row r="1090" ht="28.5" customHeight="1" x14ac:dyDescent="0.55000000000000004"/>
    <row r="1091" ht="28.5" customHeight="1" x14ac:dyDescent="0.55000000000000004"/>
    <row r="1092" ht="28.5" customHeight="1" x14ac:dyDescent="0.55000000000000004"/>
    <row r="1093" ht="28.5" customHeight="1" x14ac:dyDescent="0.55000000000000004"/>
    <row r="1094" ht="28.5" customHeight="1" x14ac:dyDescent="0.55000000000000004"/>
    <row r="1095" ht="28.5" customHeight="1" x14ac:dyDescent="0.55000000000000004"/>
    <row r="1096" ht="28.5" customHeight="1" x14ac:dyDescent="0.55000000000000004"/>
    <row r="1097" ht="28.5" customHeight="1" x14ac:dyDescent="0.55000000000000004"/>
    <row r="1098" ht="28.5" customHeight="1" x14ac:dyDescent="0.55000000000000004"/>
    <row r="1099" ht="28.5" customHeight="1" x14ac:dyDescent="0.55000000000000004"/>
    <row r="1100" ht="28.5" customHeight="1" x14ac:dyDescent="0.55000000000000004"/>
    <row r="1101" ht="28.5" customHeight="1" x14ac:dyDescent="0.55000000000000004"/>
    <row r="1102" ht="28.5" customHeight="1" x14ac:dyDescent="0.55000000000000004"/>
    <row r="1103" ht="28.5" customHeight="1" x14ac:dyDescent="0.55000000000000004"/>
    <row r="1104" ht="28.5" customHeight="1" x14ac:dyDescent="0.55000000000000004"/>
    <row r="1105" ht="28.5" customHeight="1" x14ac:dyDescent="0.55000000000000004"/>
    <row r="1106" ht="28.5" customHeight="1" x14ac:dyDescent="0.55000000000000004"/>
    <row r="1107" ht="28.5" customHeight="1" x14ac:dyDescent="0.55000000000000004"/>
    <row r="1108" ht="28.5" customHeight="1" x14ac:dyDescent="0.55000000000000004"/>
    <row r="1109" ht="28.5" customHeight="1" x14ac:dyDescent="0.55000000000000004"/>
    <row r="1110" ht="28.5" customHeight="1" x14ac:dyDescent="0.55000000000000004"/>
    <row r="1111" ht="28.5" customHeight="1" x14ac:dyDescent="0.55000000000000004"/>
    <row r="1112" ht="28.5" customHeight="1" x14ac:dyDescent="0.55000000000000004"/>
    <row r="1113" ht="28.5" customHeight="1" x14ac:dyDescent="0.55000000000000004"/>
    <row r="1114" ht="28.5" customHeight="1" x14ac:dyDescent="0.55000000000000004"/>
    <row r="1115" ht="28.5" customHeight="1" x14ac:dyDescent="0.55000000000000004"/>
    <row r="1116" ht="28.5" customHeight="1" x14ac:dyDescent="0.55000000000000004"/>
    <row r="1117" ht="28.5" customHeight="1" x14ac:dyDescent="0.55000000000000004"/>
    <row r="1118" ht="28.5" customHeight="1" x14ac:dyDescent="0.55000000000000004"/>
    <row r="1119" ht="28.5" customHeight="1" x14ac:dyDescent="0.55000000000000004"/>
    <row r="1120" ht="28.5" customHeight="1" x14ac:dyDescent="0.55000000000000004"/>
    <row r="1121" ht="28.5" customHeight="1" x14ac:dyDescent="0.55000000000000004"/>
    <row r="1122" ht="28.5" customHeight="1" x14ac:dyDescent="0.55000000000000004"/>
    <row r="1123" ht="28.5" customHeight="1" x14ac:dyDescent="0.55000000000000004"/>
    <row r="1124" ht="28.5" customHeight="1" x14ac:dyDescent="0.55000000000000004"/>
    <row r="1125" ht="28.5" customHeight="1" x14ac:dyDescent="0.55000000000000004"/>
    <row r="1126" ht="28.5" customHeight="1" x14ac:dyDescent="0.55000000000000004"/>
    <row r="1127" ht="28.5" customHeight="1" x14ac:dyDescent="0.55000000000000004"/>
    <row r="1128" ht="28.5" customHeight="1" x14ac:dyDescent="0.55000000000000004"/>
    <row r="1129" ht="28.5" customHeight="1" x14ac:dyDescent="0.55000000000000004"/>
    <row r="1130" ht="28.5" customHeight="1" x14ac:dyDescent="0.55000000000000004"/>
    <row r="1131" ht="28.5" customHeight="1" x14ac:dyDescent="0.55000000000000004"/>
    <row r="1132" ht="28.5" customHeight="1" x14ac:dyDescent="0.55000000000000004"/>
    <row r="1133" ht="28.5" customHeight="1" x14ac:dyDescent="0.55000000000000004"/>
    <row r="1134" ht="28.5" customHeight="1" x14ac:dyDescent="0.55000000000000004"/>
    <row r="1135" ht="28.5" customHeight="1" x14ac:dyDescent="0.55000000000000004"/>
    <row r="1136" ht="28.5" customHeight="1" x14ac:dyDescent="0.55000000000000004"/>
    <row r="1137" ht="28.5" customHeight="1" x14ac:dyDescent="0.55000000000000004"/>
    <row r="1138" ht="28.5" customHeight="1" x14ac:dyDescent="0.55000000000000004"/>
    <row r="1139" ht="28.5" customHeight="1" x14ac:dyDescent="0.55000000000000004"/>
    <row r="1140" ht="28.5" customHeight="1" x14ac:dyDescent="0.55000000000000004"/>
    <row r="1141" ht="28.5" customHeight="1" x14ac:dyDescent="0.55000000000000004"/>
    <row r="1142" ht="28.5" customHeight="1" x14ac:dyDescent="0.55000000000000004"/>
    <row r="1143" ht="28.5" customHeight="1" x14ac:dyDescent="0.55000000000000004"/>
    <row r="1144" ht="28.5" customHeight="1" x14ac:dyDescent="0.55000000000000004"/>
    <row r="1145" ht="28.5" customHeight="1" x14ac:dyDescent="0.55000000000000004"/>
    <row r="1146" ht="28.5" customHeight="1" x14ac:dyDescent="0.55000000000000004"/>
    <row r="1147" ht="28.5" customHeight="1" x14ac:dyDescent="0.55000000000000004"/>
    <row r="1148" ht="28.5" customHeight="1" x14ac:dyDescent="0.55000000000000004"/>
    <row r="1149" ht="28.5" customHeight="1" x14ac:dyDescent="0.55000000000000004"/>
    <row r="1150" ht="28.5" customHeight="1" x14ac:dyDescent="0.55000000000000004"/>
    <row r="1151" ht="28.5" customHeight="1" x14ac:dyDescent="0.55000000000000004"/>
    <row r="1152" ht="28.5" customHeight="1" x14ac:dyDescent="0.55000000000000004"/>
    <row r="1153" ht="28.5" customHeight="1" x14ac:dyDescent="0.55000000000000004"/>
    <row r="1154" ht="28.5" customHeight="1" x14ac:dyDescent="0.55000000000000004"/>
    <row r="1155" ht="28.5" customHeight="1" x14ac:dyDescent="0.55000000000000004"/>
    <row r="1156" ht="28.5" customHeight="1" x14ac:dyDescent="0.55000000000000004"/>
    <row r="1157" ht="28.5" customHeight="1" x14ac:dyDescent="0.55000000000000004"/>
    <row r="1158" ht="28.5" customHeight="1" x14ac:dyDescent="0.55000000000000004"/>
    <row r="1159" ht="28.5" customHeight="1" x14ac:dyDescent="0.55000000000000004"/>
    <row r="1160" ht="28.5" customHeight="1" x14ac:dyDescent="0.55000000000000004"/>
    <row r="1161" ht="28.5" customHeight="1" x14ac:dyDescent="0.55000000000000004"/>
    <row r="1162" ht="28.5" customHeight="1" x14ac:dyDescent="0.55000000000000004"/>
    <row r="1163" ht="28.5" customHeight="1" x14ac:dyDescent="0.55000000000000004"/>
    <row r="1164" ht="28.5" customHeight="1" x14ac:dyDescent="0.55000000000000004"/>
    <row r="1165" ht="28.5" customHeight="1" x14ac:dyDescent="0.55000000000000004"/>
    <row r="1166" ht="28.5" customHeight="1" x14ac:dyDescent="0.55000000000000004"/>
    <row r="1167" ht="28.5" customHeight="1" x14ac:dyDescent="0.55000000000000004"/>
    <row r="1168" ht="28.5" customHeight="1" x14ac:dyDescent="0.55000000000000004"/>
    <row r="1169" ht="28.5" customHeight="1" x14ac:dyDescent="0.55000000000000004"/>
    <row r="1170" ht="28.5" customHeight="1" x14ac:dyDescent="0.55000000000000004"/>
    <row r="1171" ht="28.5" customHeight="1" x14ac:dyDescent="0.55000000000000004"/>
    <row r="1172" ht="28.5" customHeight="1" x14ac:dyDescent="0.55000000000000004"/>
    <row r="1173" ht="28.5" customHeight="1" x14ac:dyDescent="0.55000000000000004"/>
    <row r="1174" ht="28.5" customHeight="1" x14ac:dyDescent="0.55000000000000004"/>
    <row r="1175" ht="28.5" customHeight="1" x14ac:dyDescent="0.55000000000000004"/>
    <row r="1176" ht="28.5" customHeight="1" x14ac:dyDescent="0.55000000000000004"/>
    <row r="1177" ht="28.5" customHeight="1" x14ac:dyDescent="0.55000000000000004"/>
    <row r="1178" ht="28.5" customHeight="1" x14ac:dyDescent="0.55000000000000004"/>
    <row r="1179" ht="28.5" customHeight="1" x14ac:dyDescent="0.55000000000000004"/>
    <row r="1180" ht="28.5" customHeight="1" x14ac:dyDescent="0.55000000000000004"/>
    <row r="1181" ht="28.5" customHeight="1" x14ac:dyDescent="0.55000000000000004"/>
    <row r="1182" ht="28.5" customHeight="1" x14ac:dyDescent="0.55000000000000004"/>
    <row r="1183" ht="28.5" customHeight="1" x14ac:dyDescent="0.55000000000000004"/>
    <row r="1184" ht="28.5" customHeight="1" x14ac:dyDescent="0.55000000000000004"/>
    <row r="1185" ht="28.5" customHeight="1" x14ac:dyDescent="0.55000000000000004"/>
    <row r="1186" ht="28.5" customHeight="1" x14ac:dyDescent="0.55000000000000004"/>
    <row r="1187" ht="28.5" customHeight="1" x14ac:dyDescent="0.55000000000000004"/>
    <row r="1188" ht="28.5" customHeight="1" x14ac:dyDescent="0.55000000000000004"/>
    <row r="1189" ht="28.5" customHeight="1" x14ac:dyDescent="0.55000000000000004"/>
    <row r="1190" ht="28.5" customHeight="1" x14ac:dyDescent="0.55000000000000004"/>
    <row r="1191" ht="28.5" customHeight="1" x14ac:dyDescent="0.55000000000000004"/>
    <row r="1192" ht="28.5" customHeight="1" x14ac:dyDescent="0.55000000000000004"/>
    <row r="1193" ht="28.5" customHeight="1" x14ac:dyDescent="0.55000000000000004"/>
    <row r="1194" ht="28.5" customHeight="1" x14ac:dyDescent="0.55000000000000004"/>
    <row r="1195" ht="28.5" customHeight="1" x14ac:dyDescent="0.55000000000000004"/>
    <row r="1196" ht="28.5" customHeight="1" x14ac:dyDescent="0.55000000000000004"/>
    <row r="1197" ht="28.5" customHeight="1" x14ac:dyDescent="0.55000000000000004"/>
    <row r="1198" ht="28.5" customHeight="1" x14ac:dyDescent="0.55000000000000004"/>
    <row r="1199" ht="28.5" customHeight="1" x14ac:dyDescent="0.55000000000000004"/>
    <row r="1200" ht="28.5" customHeight="1" x14ac:dyDescent="0.55000000000000004"/>
    <row r="1201" ht="28.5" customHeight="1" x14ac:dyDescent="0.55000000000000004"/>
    <row r="1202" ht="28.5" customHeight="1" x14ac:dyDescent="0.55000000000000004"/>
    <row r="1203" ht="28.5" customHeight="1" x14ac:dyDescent="0.55000000000000004"/>
    <row r="1204" ht="28.5" customHeight="1" x14ac:dyDescent="0.55000000000000004"/>
    <row r="1205" ht="28.5" customHeight="1" x14ac:dyDescent="0.55000000000000004"/>
    <row r="1206" ht="28.5" customHeight="1" x14ac:dyDescent="0.55000000000000004"/>
    <row r="1207" ht="28.5" customHeight="1" x14ac:dyDescent="0.55000000000000004"/>
    <row r="1208" ht="28.5" customHeight="1" x14ac:dyDescent="0.55000000000000004"/>
    <row r="1209" ht="28.5" customHeight="1" x14ac:dyDescent="0.55000000000000004"/>
    <row r="1210" ht="28.5" customHeight="1" x14ac:dyDescent="0.55000000000000004"/>
    <row r="1211" ht="28.5" customHeight="1" x14ac:dyDescent="0.55000000000000004"/>
    <row r="1212" ht="28.5" customHeight="1" x14ac:dyDescent="0.55000000000000004"/>
    <row r="1213" ht="28.5" customHeight="1" x14ac:dyDescent="0.55000000000000004"/>
    <row r="1214" ht="28.5" customHeight="1" x14ac:dyDescent="0.55000000000000004"/>
    <row r="1215" ht="28.5" customHeight="1" x14ac:dyDescent="0.55000000000000004"/>
    <row r="1216" ht="28.5" customHeight="1" x14ac:dyDescent="0.55000000000000004"/>
    <row r="1217" ht="28.5" customHeight="1" x14ac:dyDescent="0.55000000000000004"/>
    <row r="1218" ht="28.5" customHeight="1" x14ac:dyDescent="0.55000000000000004"/>
    <row r="1219" ht="28.5" customHeight="1" x14ac:dyDescent="0.55000000000000004"/>
    <row r="1220" ht="28.5" customHeight="1" x14ac:dyDescent="0.55000000000000004"/>
    <row r="1221" ht="28.5" customHeight="1" x14ac:dyDescent="0.55000000000000004"/>
    <row r="1222" ht="28.5" customHeight="1" x14ac:dyDescent="0.55000000000000004"/>
    <row r="1223" ht="28.5" customHeight="1" x14ac:dyDescent="0.55000000000000004"/>
    <row r="1224" ht="28.5" customHeight="1" x14ac:dyDescent="0.55000000000000004"/>
    <row r="1225" ht="28.5" customHeight="1" x14ac:dyDescent="0.55000000000000004"/>
    <row r="1226" ht="28.5" customHeight="1" x14ac:dyDescent="0.55000000000000004"/>
    <row r="1227" ht="28.5" customHeight="1" x14ac:dyDescent="0.55000000000000004"/>
    <row r="1228" ht="28.5" customHeight="1" x14ac:dyDescent="0.55000000000000004"/>
    <row r="1229" ht="28.5" customHeight="1" x14ac:dyDescent="0.55000000000000004"/>
    <row r="1230" ht="28.5" customHeight="1" x14ac:dyDescent="0.55000000000000004"/>
    <row r="1231" ht="28.5" customHeight="1" x14ac:dyDescent="0.55000000000000004"/>
    <row r="1232" ht="28.5" customHeight="1" x14ac:dyDescent="0.55000000000000004"/>
    <row r="1233" ht="28.5" customHeight="1" x14ac:dyDescent="0.55000000000000004"/>
    <row r="1234" ht="28.5" customHeight="1" x14ac:dyDescent="0.55000000000000004"/>
    <row r="1235" ht="28.5" customHeight="1" x14ac:dyDescent="0.55000000000000004"/>
    <row r="1236" ht="28.5" customHeight="1" x14ac:dyDescent="0.55000000000000004"/>
    <row r="1237" ht="28.5" customHeight="1" x14ac:dyDescent="0.55000000000000004"/>
    <row r="1238" ht="28.5" customHeight="1" x14ac:dyDescent="0.55000000000000004"/>
    <row r="1239" ht="28.5" customHeight="1" x14ac:dyDescent="0.55000000000000004"/>
    <row r="1240" ht="28.5" customHeight="1" x14ac:dyDescent="0.55000000000000004"/>
    <row r="1241" ht="28.5" customHeight="1" x14ac:dyDescent="0.55000000000000004"/>
    <row r="1242" ht="28.5" customHeight="1" x14ac:dyDescent="0.55000000000000004"/>
    <row r="1243" ht="28.5" customHeight="1" x14ac:dyDescent="0.55000000000000004"/>
    <row r="1244" ht="28.5" customHeight="1" x14ac:dyDescent="0.55000000000000004"/>
    <row r="1245" ht="28.5" customHeight="1" x14ac:dyDescent="0.55000000000000004"/>
    <row r="1246" ht="28.5" customHeight="1" x14ac:dyDescent="0.55000000000000004"/>
    <row r="1247" ht="28.5" customHeight="1" x14ac:dyDescent="0.55000000000000004"/>
    <row r="1248" ht="28.5" customHeight="1" x14ac:dyDescent="0.55000000000000004"/>
    <row r="1249" ht="28.5" customHeight="1" x14ac:dyDescent="0.55000000000000004"/>
    <row r="1250" ht="28.5" customHeight="1" x14ac:dyDescent="0.55000000000000004"/>
    <row r="1251" ht="28.5" customHeight="1" x14ac:dyDescent="0.55000000000000004"/>
    <row r="1252" ht="28.5" customHeight="1" x14ac:dyDescent="0.55000000000000004"/>
    <row r="1253" ht="28.5" customHeight="1" x14ac:dyDescent="0.55000000000000004"/>
    <row r="1254" ht="28.5" customHeight="1" x14ac:dyDescent="0.55000000000000004"/>
    <row r="1255" ht="28.5" customHeight="1" x14ac:dyDescent="0.55000000000000004"/>
    <row r="1256" ht="28.5" customHeight="1" x14ac:dyDescent="0.55000000000000004"/>
    <row r="1257" ht="28.5" customHeight="1" x14ac:dyDescent="0.55000000000000004"/>
    <row r="1258" ht="28.5" customHeight="1" x14ac:dyDescent="0.55000000000000004"/>
    <row r="1259" ht="28.5" customHeight="1" x14ac:dyDescent="0.55000000000000004"/>
    <row r="1260" ht="28.5" customHeight="1" x14ac:dyDescent="0.55000000000000004"/>
    <row r="1261" ht="28.5" customHeight="1" x14ac:dyDescent="0.55000000000000004"/>
    <row r="1262" ht="28.5" customHeight="1" x14ac:dyDescent="0.55000000000000004"/>
    <row r="1263" ht="28.5" customHeight="1" x14ac:dyDescent="0.55000000000000004"/>
    <row r="1264" ht="28.5" customHeight="1" x14ac:dyDescent="0.55000000000000004"/>
    <row r="1265" spans="4:4" ht="28.5" customHeight="1" x14ac:dyDescent="0.55000000000000004"/>
    <row r="1266" spans="4:4" ht="28.5" customHeight="1" x14ac:dyDescent="0.55000000000000004"/>
    <row r="1267" spans="4:4" ht="28.5" customHeight="1" x14ac:dyDescent="0.55000000000000004"/>
    <row r="1268" spans="4:4" ht="28.5" customHeight="1" x14ac:dyDescent="0.55000000000000004"/>
    <row r="1269" spans="4:4" ht="28.5" customHeight="1" x14ac:dyDescent="0.55000000000000004"/>
    <row r="1270" spans="4:4" ht="28.5" customHeight="1" x14ac:dyDescent="0.55000000000000004"/>
    <row r="1271" spans="4:4" ht="28.5" customHeight="1" x14ac:dyDescent="0.55000000000000004"/>
    <row r="1272" spans="4:4" ht="28.5" customHeight="1" x14ac:dyDescent="0.55000000000000004">
      <c r="D1272" s="10"/>
    </row>
    <row r="1273" spans="4:4" ht="28.5" customHeight="1" x14ac:dyDescent="0.55000000000000004"/>
    <row r="1274" spans="4:4" ht="28.5" customHeight="1" x14ac:dyDescent="0.55000000000000004"/>
    <row r="1275" spans="4:4" ht="28.5" customHeight="1" x14ac:dyDescent="0.55000000000000004"/>
    <row r="1276" spans="4:4" ht="28.5" customHeight="1" x14ac:dyDescent="0.55000000000000004"/>
    <row r="1277" spans="4:4" ht="28.5" customHeight="1" x14ac:dyDescent="0.55000000000000004"/>
    <row r="1278" spans="4:4" ht="28.5" customHeight="1" x14ac:dyDescent="0.55000000000000004"/>
    <row r="1279" spans="4:4" ht="28.5" customHeight="1" x14ac:dyDescent="0.55000000000000004"/>
    <row r="1280" spans="4:4" ht="28.5" customHeight="1" x14ac:dyDescent="0.55000000000000004"/>
    <row r="1281" ht="28.5" customHeight="1" x14ac:dyDescent="0.55000000000000004"/>
    <row r="1282" ht="28.5" customHeight="1" x14ac:dyDescent="0.55000000000000004"/>
    <row r="1283" ht="28.5" customHeight="1" x14ac:dyDescent="0.55000000000000004"/>
    <row r="1284" ht="28.5" customHeight="1" x14ac:dyDescent="0.55000000000000004"/>
    <row r="1285" ht="28.5" customHeight="1" x14ac:dyDescent="0.55000000000000004"/>
    <row r="1286" ht="28.5" customHeight="1" x14ac:dyDescent="0.55000000000000004"/>
    <row r="1287" ht="28.5" customHeight="1" x14ac:dyDescent="0.55000000000000004"/>
    <row r="1288" ht="28.5" customHeight="1" x14ac:dyDescent="0.55000000000000004"/>
    <row r="1289" ht="28.5" customHeight="1" x14ac:dyDescent="0.55000000000000004"/>
    <row r="1290" ht="28.5" customHeight="1" x14ac:dyDescent="0.55000000000000004"/>
    <row r="1291" ht="28.5" customHeight="1" x14ac:dyDescent="0.55000000000000004"/>
    <row r="1292" ht="28.5" customHeight="1" x14ac:dyDescent="0.55000000000000004"/>
    <row r="1293" ht="28.5" customHeight="1" x14ac:dyDescent="0.55000000000000004"/>
    <row r="1294" ht="28.5" customHeight="1" x14ac:dyDescent="0.55000000000000004"/>
    <row r="1295" ht="28.5" customHeight="1" x14ac:dyDescent="0.55000000000000004"/>
    <row r="1296" ht="28.5" customHeight="1" x14ac:dyDescent="0.55000000000000004"/>
    <row r="1297" ht="28.5" customHeight="1" x14ac:dyDescent="0.55000000000000004"/>
    <row r="1298" ht="28.5" customHeight="1" x14ac:dyDescent="0.55000000000000004"/>
    <row r="1299" ht="28.5" customHeight="1" x14ac:dyDescent="0.55000000000000004"/>
    <row r="1300" ht="28.5" customHeight="1" x14ac:dyDescent="0.55000000000000004"/>
    <row r="1301" ht="28.5" customHeight="1" x14ac:dyDescent="0.55000000000000004"/>
    <row r="1302" ht="28.5" customHeight="1" x14ac:dyDescent="0.55000000000000004"/>
    <row r="1303" ht="28.5" customHeight="1" x14ac:dyDescent="0.55000000000000004"/>
    <row r="1304" ht="28.5" customHeight="1" x14ac:dyDescent="0.55000000000000004"/>
    <row r="1305" ht="28.5" customHeight="1" x14ac:dyDescent="0.55000000000000004"/>
    <row r="1306" ht="28.5" customHeight="1" x14ac:dyDescent="0.55000000000000004"/>
    <row r="1307" ht="28.5" customHeight="1" x14ac:dyDescent="0.55000000000000004"/>
    <row r="1308" ht="28.5" customHeight="1" x14ac:dyDescent="0.55000000000000004"/>
    <row r="1309" ht="28.5" customHeight="1" x14ac:dyDescent="0.55000000000000004"/>
    <row r="1310" ht="28.5" customHeight="1" x14ac:dyDescent="0.55000000000000004"/>
    <row r="1311" ht="28.5" customHeight="1" x14ac:dyDescent="0.55000000000000004"/>
    <row r="1312" ht="28.5" customHeight="1" x14ac:dyDescent="0.55000000000000004"/>
    <row r="1313" ht="28.5" customHeight="1" x14ac:dyDescent="0.55000000000000004"/>
    <row r="1314" ht="28.5" customHeight="1" x14ac:dyDescent="0.55000000000000004"/>
    <row r="1315" ht="28.5" customHeight="1" x14ac:dyDescent="0.55000000000000004"/>
    <row r="1316" ht="28.5" customHeight="1" x14ac:dyDescent="0.55000000000000004"/>
    <row r="1317" ht="28.5" customHeight="1" x14ac:dyDescent="0.55000000000000004"/>
    <row r="1318" ht="28.5" customHeight="1" x14ac:dyDescent="0.55000000000000004"/>
    <row r="1319" ht="28.5" customHeight="1" x14ac:dyDescent="0.55000000000000004"/>
    <row r="1320" ht="28.5" customHeight="1" x14ac:dyDescent="0.55000000000000004"/>
    <row r="1321" ht="28.5" customHeight="1" x14ac:dyDescent="0.55000000000000004"/>
    <row r="1322" ht="28.5" customHeight="1" x14ac:dyDescent="0.55000000000000004"/>
    <row r="1323" ht="28.5" customHeight="1" x14ac:dyDescent="0.55000000000000004"/>
    <row r="1324" ht="28.5" customHeight="1" x14ac:dyDescent="0.55000000000000004"/>
    <row r="1325" ht="28.5" customHeight="1" x14ac:dyDescent="0.55000000000000004"/>
    <row r="1326" ht="28.5" customHeight="1" x14ac:dyDescent="0.55000000000000004"/>
    <row r="1327" ht="28.5" customHeight="1" x14ac:dyDescent="0.55000000000000004"/>
    <row r="1328" ht="28.5" customHeight="1" x14ac:dyDescent="0.55000000000000004"/>
    <row r="1329" ht="28.5" customHeight="1" x14ac:dyDescent="0.55000000000000004"/>
    <row r="1330" ht="28.5" customHeight="1" x14ac:dyDescent="0.55000000000000004"/>
    <row r="1331" ht="28.5" customHeight="1" x14ac:dyDescent="0.55000000000000004"/>
    <row r="1332" ht="28.5" customHeight="1" x14ac:dyDescent="0.55000000000000004"/>
    <row r="1333" ht="28.5" customHeight="1" x14ac:dyDescent="0.55000000000000004"/>
    <row r="1334" ht="28.5" customHeight="1" x14ac:dyDescent="0.55000000000000004"/>
    <row r="1335" ht="28.5" customHeight="1" x14ac:dyDescent="0.55000000000000004"/>
    <row r="1336" ht="28.5" customHeight="1" x14ac:dyDescent="0.55000000000000004"/>
    <row r="1337" ht="28.5" customHeight="1" x14ac:dyDescent="0.55000000000000004"/>
    <row r="1338" ht="28.5" customHeight="1" x14ac:dyDescent="0.55000000000000004"/>
    <row r="1339" ht="28.5" customHeight="1" x14ac:dyDescent="0.55000000000000004"/>
    <row r="1340" ht="28.5" customHeight="1" x14ac:dyDescent="0.55000000000000004"/>
    <row r="1341" ht="28.5" customHeight="1" x14ac:dyDescent="0.55000000000000004"/>
    <row r="1342" ht="28.5" customHeight="1" x14ac:dyDescent="0.55000000000000004"/>
    <row r="1343" ht="28.5" customHeight="1" x14ac:dyDescent="0.55000000000000004"/>
    <row r="1344" ht="28.5" customHeight="1" x14ac:dyDescent="0.55000000000000004"/>
    <row r="1345" ht="28.5" customHeight="1" x14ac:dyDescent="0.55000000000000004"/>
    <row r="1346" ht="28.5" customHeight="1" x14ac:dyDescent="0.55000000000000004"/>
    <row r="1347" ht="28.5" customHeight="1" x14ac:dyDescent="0.55000000000000004"/>
    <row r="1348" ht="28.5" customHeight="1" x14ac:dyDescent="0.55000000000000004"/>
    <row r="1349" ht="28.5" customHeight="1" x14ac:dyDescent="0.55000000000000004"/>
    <row r="1350" ht="28.5" customHeight="1" x14ac:dyDescent="0.55000000000000004"/>
    <row r="1351" ht="28.5" customHeight="1" x14ac:dyDescent="0.55000000000000004"/>
    <row r="1352" ht="28.5" customHeight="1" x14ac:dyDescent="0.55000000000000004"/>
    <row r="1353" ht="28.5" customHeight="1" x14ac:dyDescent="0.55000000000000004"/>
    <row r="1354" ht="28.5" customHeight="1" x14ac:dyDescent="0.55000000000000004"/>
    <row r="1355" ht="28.5" customHeight="1" x14ac:dyDescent="0.55000000000000004"/>
    <row r="1356" ht="28.5" customHeight="1" x14ac:dyDescent="0.55000000000000004"/>
    <row r="1357" ht="28.5" customHeight="1" x14ac:dyDescent="0.55000000000000004"/>
    <row r="1358" ht="28.5" customHeight="1" x14ac:dyDescent="0.55000000000000004"/>
    <row r="1359" ht="28.5" customHeight="1" x14ac:dyDescent="0.55000000000000004"/>
    <row r="1360" ht="28.5" customHeight="1" x14ac:dyDescent="0.55000000000000004"/>
    <row r="1361" ht="28.5" customHeight="1" x14ac:dyDescent="0.55000000000000004"/>
    <row r="1362" ht="28.5" customHeight="1" x14ac:dyDescent="0.55000000000000004"/>
    <row r="1363" ht="28.5" customHeight="1" x14ac:dyDescent="0.55000000000000004"/>
    <row r="1364" ht="28.5" customHeight="1" x14ac:dyDescent="0.55000000000000004"/>
    <row r="1365" ht="28.5" customHeight="1" x14ac:dyDescent="0.55000000000000004"/>
    <row r="1366" ht="28.5" customHeight="1" x14ac:dyDescent="0.55000000000000004"/>
    <row r="1367" ht="28.5" customHeight="1" x14ac:dyDescent="0.55000000000000004"/>
    <row r="1368" ht="28.5" customHeight="1" x14ac:dyDescent="0.55000000000000004"/>
    <row r="1369" ht="28.5" customHeight="1" x14ac:dyDescent="0.55000000000000004"/>
    <row r="1370" ht="28.5" customHeight="1" x14ac:dyDescent="0.55000000000000004"/>
    <row r="1371" ht="28.5" customHeight="1" x14ac:dyDescent="0.55000000000000004"/>
    <row r="1372" ht="28.5" customHeight="1" x14ac:dyDescent="0.55000000000000004"/>
    <row r="1373" ht="28.5" customHeight="1" x14ac:dyDescent="0.55000000000000004"/>
    <row r="1374" ht="28.5" customHeight="1" x14ac:dyDescent="0.55000000000000004"/>
    <row r="1375" ht="28.5" customHeight="1" x14ac:dyDescent="0.55000000000000004"/>
    <row r="1376" ht="28.5" customHeight="1" x14ac:dyDescent="0.55000000000000004"/>
    <row r="1377" ht="28.5" customHeight="1" x14ac:dyDescent="0.55000000000000004"/>
    <row r="1378" ht="28.5" customHeight="1" x14ac:dyDescent="0.55000000000000004"/>
    <row r="1379" ht="28.5" customHeight="1" x14ac:dyDescent="0.55000000000000004"/>
    <row r="1380" ht="28.5" customHeight="1" x14ac:dyDescent="0.55000000000000004"/>
    <row r="1381" ht="28.5" customHeight="1" x14ac:dyDescent="0.55000000000000004"/>
    <row r="1382" ht="28.5" customHeight="1" x14ac:dyDescent="0.55000000000000004"/>
    <row r="1383" ht="28.5" customHeight="1" x14ac:dyDescent="0.55000000000000004"/>
    <row r="1384" ht="28.5" customHeight="1" x14ac:dyDescent="0.55000000000000004"/>
    <row r="1385" ht="28.5" customHeight="1" x14ac:dyDescent="0.55000000000000004"/>
    <row r="1386" ht="28.5" customHeight="1" x14ac:dyDescent="0.55000000000000004"/>
    <row r="1387" ht="28.5" customHeight="1" x14ac:dyDescent="0.55000000000000004"/>
    <row r="1388" ht="28.5" customHeight="1" x14ac:dyDescent="0.55000000000000004"/>
    <row r="1389" ht="28.5" customHeight="1" x14ac:dyDescent="0.55000000000000004"/>
    <row r="1390" ht="28.5" customHeight="1" x14ac:dyDescent="0.55000000000000004"/>
    <row r="1391" ht="28.5" customHeight="1" x14ac:dyDescent="0.55000000000000004"/>
    <row r="1392" ht="28.5" customHeight="1" x14ac:dyDescent="0.55000000000000004"/>
    <row r="1393" ht="28.5" customHeight="1" x14ac:dyDescent="0.55000000000000004"/>
    <row r="1394" ht="28.5" customHeight="1" x14ac:dyDescent="0.55000000000000004"/>
    <row r="1395" ht="28.5" customHeight="1" x14ac:dyDescent="0.55000000000000004"/>
    <row r="1396" ht="28.5" customHeight="1" x14ac:dyDescent="0.55000000000000004"/>
    <row r="1397" ht="28.5" customHeight="1" x14ac:dyDescent="0.55000000000000004"/>
    <row r="1398" ht="28.5" customHeight="1" x14ac:dyDescent="0.55000000000000004"/>
    <row r="1399" ht="28.5" customHeight="1" x14ac:dyDescent="0.55000000000000004"/>
    <row r="1400" ht="28.5" customHeight="1" x14ac:dyDescent="0.55000000000000004"/>
    <row r="1401" ht="28.5" customHeight="1" x14ac:dyDescent="0.55000000000000004"/>
    <row r="1402" ht="28.5" customHeight="1" x14ac:dyDescent="0.55000000000000004"/>
    <row r="1403" ht="28.5" customHeight="1" x14ac:dyDescent="0.55000000000000004"/>
    <row r="1404" ht="28.5" customHeight="1" x14ac:dyDescent="0.55000000000000004"/>
    <row r="1405" ht="28.5" customHeight="1" x14ac:dyDescent="0.55000000000000004"/>
    <row r="1406" ht="28.5" customHeight="1" x14ac:dyDescent="0.55000000000000004"/>
    <row r="1407" ht="28.5" customHeight="1" x14ac:dyDescent="0.55000000000000004"/>
    <row r="1408" ht="28.5" customHeight="1" x14ac:dyDescent="0.55000000000000004"/>
    <row r="1409" ht="28.5" customHeight="1" x14ac:dyDescent="0.55000000000000004"/>
    <row r="1410" ht="28.5" customHeight="1" x14ac:dyDescent="0.55000000000000004"/>
    <row r="1411" ht="28.5" customHeight="1" x14ac:dyDescent="0.55000000000000004"/>
    <row r="1412" ht="28.5" customHeight="1" x14ac:dyDescent="0.55000000000000004"/>
    <row r="1413" ht="28.5" customHeight="1" x14ac:dyDescent="0.55000000000000004"/>
    <row r="1414" ht="28.5" customHeight="1" x14ac:dyDescent="0.55000000000000004"/>
    <row r="1415" ht="28.5" customHeight="1" x14ac:dyDescent="0.55000000000000004"/>
    <row r="1416" ht="28.5" customHeight="1" x14ac:dyDescent="0.55000000000000004"/>
    <row r="1417" ht="28.5" customHeight="1" x14ac:dyDescent="0.55000000000000004"/>
    <row r="1418" ht="28.5" customHeight="1" x14ac:dyDescent="0.55000000000000004"/>
    <row r="1419" ht="28.5" customHeight="1" x14ac:dyDescent="0.55000000000000004"/>
    <row r="1420" ht="28.5" customHeight="1" x14ac:dyDescent="0.55000000000000004"/>
    <row r="1421" ht="28.5" customHeight="1" x14ac:dyDescent="0.55000000000000004"/>
    <row r="1422" ht="28.5" customHeight="1" x14ac:dyDescent="0.55000000000000004"/>
    <row r="1423" ht="28.5" customHeight="1" x14ac:dyDescent="0.55000000000000004"/>
    <row r="1424" ht="28.5" customHeight="1" x14ac:dyDescent="0.55000000000000004"/>
    <row r="1425" ht="28.5" customHeight="1" x14ac:dyDescent="0.55000000000000004"/>
    <row r="1426" ht="28.5" customHeight="1" x14ac:dyDescent="0.55000000000000004"/>
    <row r="1427" ht="28.5" customHeight="1" x14ac:dyDescent="0.55000000000000004"/>
    <row r="1428" ht="28.5" customHeight="1" x14ac:dyDescent="0.55000000000000004"/>
    <row r="1429" ht="28.5" customHeight="1" x14ac:dyDescent="0.55000000000000004"/>
    <row r="1430" ht="28.5" customHeight="1" x14ac:dyDescent="0.55000000000000004"/>
    <row r="1431" ht="28.5" customHeight="1" x14ac:dyDescent="0.55000000000000004"/>
    <row r="1432" ht="28.5" customHeight="1" x14ac:dyDescent="0.55000000000000004"/>
    <row r="1433" ht="28.5" customHeight="1" x14ac:dyDescent="0.55000000000000004"/>
    <row r="1434" ht="28.5" customHeight="1" x14ac:dyDescent="0.55000000000000004"/>
    <row r="1435" ht="28.5" customHeight="1" x14ac:dyDescent="0.55000000000000004"/>
    <row r="1436" ht="28.5" customHeight="1" x14ac:dyDescent="0.55000000000000004"/>
    <row r="1437" ht="28.5" customHeight="1" x14ac:dyDescent="0.55000000000000004"/>
    <row r="1438" ht="28.5" customHeight="1" x14ac:dyDescent="0.55000000000000004"/>
    <row r="1439" ht="28.5" customHeight="1" x14ac:dyDescent="0.55000000000000004"/>
    <row r="1440" ht="28.5" customHeight="1" x14ac:dyDescent="0.55000000000000004"/>
    <row r="1441" ht="28.5" customHeight="1" x14ac:dyDescent="0.55000000000000004"/>
    <row r="1442" ht="28.5" customHeight="1" x14ac:dyDescent="0.55000000000000004"/>
    <row r="1443" ht="28.5" customHeight="1" x14ac:dyDescent="0.55000000000000004"/>
    <row r="1444" ht="28.5" customHeight="1" x14ac:dyDescent="0.55000000000000004"/>
    <row r="1445" ht="28.5" customHeight="1" x14ac:dyDescent="0.55000000000000004"/>
    <row r="1446" ht="28.5" customHeight="1" x14ac:dyDescent="0.55000000000000004"/>
    <row r="1447" ht="28.5" customHeight="1" x14ac:dyDescent="0.55000000000000004"/>
    <row r="1448" ht="28.5" customHeight="1" x14ac:dyDescent="0.55000000000000004"/>
    <row r="1449" ht="28.5" customHeight="1" x14ac:dyDescent="0.55000000000000004"/>
    <row r="1450" ht="28.5" customHeight="1" x14ac:dyDescent="0.55000000000000004"/>
    <row r="1451" ht="28.5" customHeight="1" x14ac:dyDescent="0.55000000000000004"/>
    <row r="1452" ht="28.5" customHeight="1" x14ac:dyDescent="0.55000000000000004"/>
    <row r="1453" ht="28.5" customHeight="1" x14ac:dyDescent="0.55000000000000004"/>
    <row r="1454" ht="28.5" customHeight="1" x14ac:dyDescent="0.55000000000000004"/>
    <row r="1455" ht="28.5" customHeight="1" x14ac:dyDescent="0.55000000000000004"/>
    <row r="1456" ht="28.5" customHeight="1" x14ac:dyDescent="0.55000000000000004"/>
    <row r="1457" ht="28.5" customHeight="1" x14ac:dyDescent="0.55000000000000004"/>
    <row r="1458" ht="28.5" customHeight="1" x14ac:dyDescent="0.55000000000000004"/>
    <row r="1459" ht="28.5" customHeight="1" x14ac:dyDescent="0.55000000000000004"/>
    <row r="1460" ht="28.5" customHeight="1" x14ac:dyDescent="0.55000000000000004"/>
    <row r="1461" ht="28.5" customHeight="1" x14ac:dyDescent="0.55000000000000004"/>
    <row r="1462" ht="28.5" customHeight="1" x14ac:dyDescent="0.55000000000000004"/>
    <row r="1463" ht="28.5" customHeight="1" x14ac:dyDescent="0.55000000000000004"/>
    <row r="1464" ht="28.5" customHeight="1" x14ac:dyDescent="0.55000000000000004"/>
    <row r="1465" ht="28.5" customHeight="1" x14ac:dyDescent="0.55000000000000004"/>
    <row r="1466" ht="28.5" customHeight="1" x14ac:dyDescent="0.55000000000000004"/>
    <row r="1467" ht="28.5" customHeight="1" x14ac:dyDescent="0.55000000000000004"/>
    <row r="1468" ht="28.5" customHeight="1" x14ac:dyDescent="0.55000000000000004"/>
    <row r="1469" ht="28.5" customHeight="1" x14ac:dyDescent="0.55000000000000004"/>
    <row r="1470" ht="28.5" customHeight="1" x14ac:dyDescent="0.55000000000000004"/>
    <row r="1471" ht="28.5" customHeight="1" x14ac:dyDescent="0.55000000000000004"/>
    <row r="1472" ht="28.5" customHeight="1" x14ac:dyDescent="0.55000000000000004"/>
    <row r="1473" ht="28.5" customHeight="1" x14ac:dyDescent="0.55000000000000004"/>
    <row r="1474" ht="28.5" customHeight="1" x14ac:dyDescent="0.55000000000000004"/>
    <row r="1475" ht="28.5" customHeight="1" x14ac:dyDescent="0.55000000000000004"/>
    <row r="1476" ht="28.5" customHeight="1" x14ac:dyDescent="0.55000000000000004"/>
    <row r="1477" ht="28.5" customHeight="1" x14ac:dyDescent="0.55000000000000004"/>
    <row r="1478" ht="28.5" customHeight="1" x14ac:dyDescent="0.55000000000000004"/>
    <row r="1479" ht="28.5" customHeight="1" x14ac:dyDescent="0.55000000000000004"/>
    <row r="1480" ht="28.5" customHeight="1" x14ac:dyDescent="0.55000000000000004"/>
    <row r="1481" ht="28.5" customHeight="1" x14ac:dyDescent="0.55000000000000004"/>
    <row r="1482" ht="28.5" customHeight="1" x14ac:dyDescent="0.55000000000000004"/>
    <row r="1483" ht="28.5" customHeight="1" x14ac:dyDescent="0.55000000000000004"/>
    <row r="1484" ht="28.5" customHeight="1" x14ac:dyDescent="0.55000000000000004"/>
    <row r="1485" ht="28.5" customHeight="1" x14ac:dyDescent="0.55000000000000004"/>
    <row r="1486" ht="28.5" customHeight="1" x14ac:dyDescent="0.55000000000000004"/>
    <row r="1487" ht="28.5" customHeight="1" x14ac:dyDescent="0.55000000000000004"/>
    <row r="1488" ht="28.5" customHeight="1" x14ac:dyDescent="0.55000000000000004"/>
    <row r="1489" ht="28.5" customHeight="1" x14ac:dyDescent="0.55000000000000004"/>
    <row r="1490" ht="28.5" customHeight="1" x14ac:dyDescent="0.55000000000000004"/>
    <row r="1491" ht="28.5" customHeight="1" x14ac:dyDescent="0.55000000000000004"/>
    <row r="1492" ht="28.5" customHeight="1" x14ac:dyDescent="0.55000000000000004"/>
    <row r="1493" ht="28.5" customHeight="1" x14ac:dyDescent="0.55000000000000004"/>
    <row r="1494" ht="28.5" customHeight="1" x14ac:dyDescent="0.55000000000000004"/>
    <row r="1495" ht="28.5" customHeight="1" x14ac:dyDescent="0.55000000000000004"/>
    <row r="1496" ht="28.5" customHeight="1" x14ac:dyDescent="0.55000000000000004"/>
    <row r="1497" ht="28.5" customHeight="1" x14ac:dyDescent="0.55000000000000004"/>
    <row r="1498" ht="28.5" customHeight="1" x14ac:dyDescent="0.55000000000000004"/>
    <row r="1499" ht="28.5" customHeight="1" x14ac:dyDescent="0.55000000000000004"/>
    <row r="1500" ht="28.5" customHeight="1" x14ac:dyDescent="0.55000000000000004"/>
    <row r="1501" ht="28.5" customHeight="1" x14ac:dyDescent="0.55000000000000004"/>
    <row r="1502" ht="28.5" customHeight="1" x14ac:dyDescent="0.55000000000000004"/>
    <row r="1503" ht="28.5" customHeight="1" x14ac:dyDescent="0.55000000000000004"/>
    <row r="1504" ht="28.5" customHeight="1" x14ac:dyDescent="0.55000000000000004"/>
    <row r="1505" spans="4:4" ht="28.5" customHeight="1" x14ac:dyDescent="0.55000000000000004"/>
    <row r="1506" spans="4:4" ht="28.5" customHeight="1" x14ac:dyDescent="0.55000000000000004"/>
    <row r="1507" spans="4:4" ht="28.5" customHeight="1" x14ac:dyDescent="0.55000000000000004">
      <c r="D1507" s="10"/>
    </row>
    <row r="1508" spans="4:4" ht="28.5" customHeight="1" x14ac:dyDescent="0.55000000000000004"/>
    <row r="1509" spans="4:4" ht="28.5" customHeight="1" x14ac:dyDescent="0.55000000000000004"/>
    <row r="1510" spans="4:4" ht="28.5" customHeight="1" x14ac:dyDescent="0.55000000000000004"/>
    <row r="1511" spans="4:4" ht="28.5" customHeight="1" x14ac:dyDescent="0.55000000000000004"/>
    <row r="1512" spans="4:4" ht="28.5" customHeight="1" x14ac:dyDescent="0.55000000000000004"/>
    <row r="1513" spans="4:4" ht="28.5" customHeight="1" x14ac:dyDescent="0.55000000000000004"/>
    <row r="1514" spans="4:4" ht="28.5" customHeight="1" x14ac:dyDescent="0.55000000000000004"/>
    <row r="1515" spans="4:4" ht="28.5" customHeight="1" x14ac:dyDescent="0.55000000000000004"/>
    <row r="1516" spans="4:4" ht="28.5" customHeight="1" x14ac:dyDescent="0.55000000000000004"/>
    <row r="1517" spans="4:4" ht="28.5" customHeight="1" x14ac:dyDescent="0.55000000000000004"/>
    <row r="1518" spans="4:4" ht="28.5" customHeight="1" x14ac:dyDescent="0.55000000000000004"/>
    <row r="1519" spans="4:4" ht="28.5" customHeight="1" x14ac:dyDescent="0.55000000000000004"/>
    <row r="1520" spans="4:4" ht="28.5" customHeight="1" x14ac:dyDescent="0.55000000000000004"/>
    <row r="1521" ht="28.5" customHeight="1" x14ac:dyDescent="0.55000000000000004"/>
    <row r="1522" ht="28.5" customHeight="1" x14ac:dyDescent="0.55000000000000004"/>
    <row r="1523" ht="28.5" customHeight="1" x14ac:dyDescent="0.55000000000000004"/>
    <row r="1524" ht="28.5" customHeight="1" x14ac:dyDescent="0.55000000000000004"/>
    <row r="1525" ht="28.5" customHeight="1" x14ac:dyDescent="0.55000000000000004"/>
    <row r="1526" ht="28.5" customHeight="1" x14ac:dyDescent="0.55000000000000004"/>
    <row r="1527" ht="28.5" customHeight="1" x14ac:dyDescent="0.55000000000000004"/>
    <row r="1528" ht="28.5" customHeight="1" x14ac:dyDescent="0.55000000000000004"/>
    <row r="1529" ht="28.5" customHeight="1" x14ac:dyDescent="0.55000000000000004"/>
    <row r="1530" ht="28.5" customHeight="1" x14ac:dyDescent="0.55000000000000004"/>
    <row r="1531" ht="28.5" customHeight="1" x14ac:dyDescent="0.55000000000000004"/>
    <row r="1532" ht="28.5" customHeight="1" x14ac:dyDescent="0.55000000000000004"/>
    <row r="1533" ht="28.5" customHeight="1" x14ac:dyDescent="0.55000000000000004"/>
    <row r="1534" ht="28.5" customHeight="1" x14ac:dyDescent="0.55000000000000004"/>
    <row r="1535" ht="28.5" customHeight="1" x14ac:dyDescent="0.55000000000000004"/>
    <row r="1536" ht="28.5" customHeight="1" x14ac:dyDescent="0.55000000000000004"/>
    <row r="1537" ht="28.5" customHeight="1" x14ac:dyDescent="0.55000000000000004"/>
    <row r="1538" ht="28.5" customHeight="1" x14ac:dyDescent="0.55000000000000004"/>
    <row r="1539" ht="28.5" customHeight="1" x14ac:dyDescent="0.55000000000000004"/>
    <row r="1540" ht="28.5" customHeight="1" x14ac:dyDescent="0.55000000000000004"/>
    <row r="1541" ht="28.5" customHeight="1" x14ac:dyDescent="0.55000000000000004"/>
    <row r="1542" ht="28.5" customHeight="1" x14ac:dyDescent="0.55000000000000004"/>
    <row r="1543" ht="28.5" customHeight="1" x14ac:dyDescent="0.55000000000000004"/>
    <row r="1544" ht="28.5" customHeight="1" x14ac:dyDescent="0.55000000000000004"/>
    <row r="1545" ht="28.5" customHeight="1" x14ac:dyDescent="0.55000000000000004"/>
    <row r="1546" ht="28.5" customHeight="1" x14ac:dyDescent="0.55000000000000004"/>
    <row r="1547" ht="28.5" customHeight="1" x14ac:dyDescent="0.55000000000000004"/>
    <row r="1548" ht="28.5" customHeight="1" x14ac:dyDescent="0.55000000000000004"/>
    <row r="1549" ht="28.5" customHeight="1" x14ac:dyDescent="0.55000000000000004"/>
    <row r="1550" ht="28.5" customHeight="1" x14ac:dyDescent="0.55000000000000004"/>
    <row r="1551" ht="28.5" customHeight="1" x14ac:dyDescent="0.55000000000000004"/>
    <row r="1552" ht="28.5" customHeight="1" x14ac:dyDescent="0.55000000000000004"/>
    <row r="1553" ht="28.5" customHeight="1" x14ac:dyDescent="0.55000000000000004"/>
    <row r="1554" ht="28.5" customHeight="1" x14ac:dyDescent="0.55000000000000004"/>
    <row r="1555" ht="28.5" customHeight="1" x14ac:dyDescent="0.55000000000000004"/>
    <row r="1556" ht="28.5" customHeight="1" x14ac:dyDescent="0.55000000000000004"/>
    <row r="1557" ht="28.5" customHeight="1" x14ac:dyDescent="0.55000000000000004"/>
    <row r="1558" ht="28.5" customHeight="1" x14ac:dyDescent="0.55000000000000004"/>
    <row r="1559" ht="28.5" customHeight="1" x14ac:dyDescent="0.55000000000000004"/>
    <row r="1560" ht="28.5" customHeight="1" x14ac:dyDescent="0.55000000000000004"/>
    <row r="1561" ht="28.5" customHeight="1" x14ac:dyDescent="0.55000000000000004"/>
    <row r="1562" ht="28.5" customHeight="1" x14ac:dyDescent="0.55000000000000004"/>
    <row r="1563" ht="28.5" customHeight="1" x14ac:dyDescent="0.55000000000000004"/>
    <row r="1564" ht="28.5" customHeight="1" x14ac:dyDescent="0.55000000000000004"/>
    <row r="1565" ht="28.5" customHeight="1" x14ac:dyDescent="0.55000000000000004"/>
    <row r="1566" ht="28.5" customHeight="1" x14ac:dyDescent="0.55000000000000004"/>
    <row r="1567" ht="28.5" customHeight="1" x14ac:dyDescent="0.55000000000000004"/>
    <row r="1568" ht="28.5" customHeight="1" x14ac:dyDescent="0.55000000000000004"/>
    <row r="1569" ht="28.5" customHeight="1" x14ac:dyDescent="0.55000000000000004"/>
    <row r="1570" ht="28.5" customHeight="1" x14ac:dyDescent="0.55000000000000004"/>
    <row r="1571" ht="28.5" customHeight="1" x14ac:dyDescent="0.55000000000000004"/>
    <row r="1572" ht="28.5" customHeight="1" x14ac:dyDescent="0.55000000000000004"/>
    <row r="1573" ht="28.5" customHeight="1" x14ac:dyDescent="0.55000000000000004"/>
    <row r="1574" ht="28.5" customHeight="1" x14ac:dyDescent="0.55000000000000004"/>
    <row r="1575" ht="28.5" customHeight="1" x14ac:dyDescent="0.55000000000000004"/>
    <row r="1576" ht="28.5" customHeight="1" x14ac:dyDescent="0.55000000000000004"/>
    <row r="1577" ht="28.5" customHeight="1" x14ac:dyDescent="0.55000000000000004"/>
    <row r="1578" ht="28.5" customHeight="1" x14ac:dyDescent="0.55000000000000004"/>
    <row r="1579" ht="28.5" customHeight="1" x14ac:dyDescent="0.55000000000000004"/>
    <row r="1580" ht="28.5" customHeight="1" x14ac:dyDescent="0.55000000000000004"/>
    <row r="1581" ht="28.5" customHeight="1" x14ac:dyDescent="0.55000000000000004"/>
    <row r="1582" ht="28.5" customHeight="1" x14ac:dyDescent="0.55000000000000004"/>
    <row r="1583" ht="28.5" customHeight="1" x14ac:dyDescent="0.55000000000000004"/>
    <row r="1584" ht="28.5" customHeight="1" x14ac:dyDescent="0.55000000000000004"/>
    <row r="1585" ht="28.5" customHeight="1" x14ac:dyDescent="0.55000000000000004"/>
    <row r="1586" ht="28.5" customHeight="1" x14ac:dyDescent="0.55000000000000004"/>
    <row r="1587" ht="28.5" customHeight="1" x14ac:dyDescent="0.55000000000000004"/>
    <row r="1588" ht="28.5" customHeight="1" x14ac:dyDescent="0.55000000000000004"/>
    <row r="1589" ht="28.5" customHeight="1" x14ac:dyDescent="0.55000000000000004"/>
    <row r="1590" ht="28.5" customHeight="1" x14ac:dyDescent="0.55000000000000004"/>
    <row r="1591" ht="28.5" customHeight="1" x14ac:dyDescent="0.55000000000000004"/>
    <row r="1592" ht="28.5" customHeight="1" x14ac:dyDescent="0.55000000000000004"/>
    <row r="1593" ht="28.5" customHeight="1" x14ac:dyDescent="0.55000000000000004"/>
    <row r="1594" ht="28.5" customHeight="1" x14ac:dyDescent="0.55000000000000004"/>
    <row r="1595" ht="28.5" customHeight="1" x14ac:dyDescent="0.55000000000000004"/>
    <row r="1596" ht="28.5" customHeight="1" x14ac:dyDescent="0.55000000000000004"/>
    <row r="1597" ht="28.5" customHeight="1" x14ac:dyDescent="0.55000000000000004"/>
    <row r="1598" ht="28.5" customHeight="1" x14ac:dyDescent="0.55000000000000004"/>
    <row r="1599" ht="28.5" customHeight="1" x14ac:dyDescent="0.55000000000000004"/>
    <row r="1600" ht="28.5" customHeight="1" x14ac:dyDescent="0.55000000000000004"/>
    <row r="1601" ht="28.5" customHeight="1" x14ac:dyDescent="0.55000000000000004"/>
    <row r="1602" ht="28.5" customHeight="1" x14ac:dyDescent="0.55000000000000004"/>
    <row r="1603" ht="28.5" customHeight="1" x14ac:dyDescent="0.55000000000000004"/>
    <row r="1604" ht="28.5" customHeight="1" x14ac:dyDescent="0.55000000000000004"/>
    <row r="1605" ht="28.5" customHeight="1" x14ac:dyDescent="0.55000000000000004"/>
    <row r="1606" ht="28.5" customHeight="1" x14ac:dyDescent="0.55000000000000004"/>
    <row r="1607" ht="28.5" customHeight="1" x14ac:dyDescent="0.55000000000000004"/>
    <row r="1608" ht="28.5" customHeight="1" x14ac:dyDescent="0.55000000000000004"/>
    <row r="1609" ht="28.5" customHeight="1" x14ac:dyDescent="0.55000000000000004"/>
    <row r="1610" ht="28.5" customHeight="1" x14ac:dyDescent="0.55000000000000004"/>
    <row r="1611" ht="28.5" customHeight="1" x14ac:dyDescent="0.55000000000000004"/>
    <row r="1612" ht="28.5" customHeight="1" x14ac:dyDescent="0.55000000000000004"/>
    <row r="1613" ht="28.5" customHeight="1" x14ac:dyDescent="0.55000000000000004"/>
    <row r="1614" ht="28.5" customHeight="1" x14ac:dyDescent="0.55000000000000004"/>
    <row r="1615" ht="28.5" customHeight="1" x14ac:dyDescent="0.55000000000000004"/>
    <row r="1616" ht="28.5" customHeight="1" x14ac:dyDescent="0.55000000000000004"/>
    <row r="1617" ht="28.5" customHeight="1" x14ac:dyDescent="0.55000000000000004"/>
    <row r="1618" ht="28.5" customHeight="1" x14ac:dyDescent="0.55000000000000004"/>
    <row r="1619" ht="28.5" customHeight="1" x14ac:dyDescent="0.55000000000000004"/>
    <row r="1620" ht="28.5" customHeight="1" x14ac:dyDescent="0.55000000000000004"/>
    <row r="1621" ht="28.5" customHeight="1" x14ac:dyDescent="0.55000000000000004"/>
    <row r="1622" ht="28.5" customHeight="1" x14ac:dyDescent="0.55000000000000004"/>
    <row r="1623" ht="28.5" customHeight="1" x14ac:dyDescent="0.55000000000000004"/>
    <row r="1624" ht="28.5" customHeight="1" x14ac:dyDescent="0.55000000000000004"/>
    <row r="1625" ht="28.5" customHeight="1" x14ac:dyDescent="0.55000000000000004"/>
    <row r="1626" ht="28.5" customHeight="1" x14ac:dyDescent="0.55000000000000004"/>
    <row r="1627" ht="28.5" customHeight="1" x14ac:dyDescent="0.55000000000000004"/>
    <row r="1628" ht="28.5" customHeight="1" x14ac:dyDescent="0.55000000000000004"/>
    <row r="1629" ht="28.5" customHeight="1" x14ac:dyDescent="0.55000000000000004"/>
    <row r="1630" ht="28.5" customHeight="1" x14ac:dyDescent="0.55000000000000004"/>
    <row r="1631" ht="28.5" customHeight="1" x14ac:dyDescent="0.55000000000000004"/>
    <row r="1632" ht="28.5" customHeight="1" x14ac:dyDescent="0.55000000000000004"/>
    <row r="1633" ht="28.5" customHeight="1" x14ac:dyDescent="0.55000000000000004"/>
    <row r="1634" ht="28.5" customHeight="1" x14ac:dyDescent="0.55000000000000004"/>
    <row r="1635" ht="28.5" customHeight="1" x14ac:dyDescent="0.55000000000000004"/>
    <row r="1636" ht="28.5" customHeight="1" x14ac:dyDescent="0.55000000000000004"/>
    <row r="1637" ht="28.5" customHeight="1" x14ac:dyDescent="0.55000000000000004"/>
    <row r="1638" ht="28.5" customHeight="1" x14ac:dyDescent="0.55000000000000004"/>
    <row r="1639" ht="28.5" customHeight="1" x14ac:dyDescent="0.55000000000000004"/>
    <row r="1640" ht="28.5" customHeight="1" x14ac:dyDescent="0.55000000000000004"/>
    <row r="1641" ht="28.5" customHeight="1" x14ac:dyDescent="0.55000000000000004"/>
    <row r="1642" ht="28.5" customHeight="1" x14ac:dyDescent="0.55000000000000004"/>
    <row r="1643" ht="28.5" customHeight="1" x14ac:dyDescent="0.55000000000000004"/>
    <row r="1644" ht="28.5" customHeight="1" x14ac:dyDescent="0.55000000000000004"/>
    <row r="1645" ht="28.5" customHeight="1" x14ac:dyDescent="0.55000000000000004"/>
    <row r="1646" ht="28.5" customHeight="1" x14ac:dyDescent="0.55000000000000004"/>
    <row r="1647" ht="28.5" customHeight="1" x14ac:dyDescent="0.55000000000000004"/>
    <row r="1648" ht="28.5" customHeight="1" x14ac:dyDescent="0.55000000000000004"/>
    <row r="1649" ht="28.5" customHeight="1" x14ac:dyDescent="0.55000000000000004"/>
    <row r="1650" ht="28.5" customHeight="1" x14ac:dyDescent="0.55000000000000004"/>
    <row r="1651" ht="28.5" customHeight="1" x14ac:dyDescent="0.55000000000000004"/>
    <row r="1652" ht="28.5" customHeight="1" x14ac:dyDescent="0.55000000000000004"/>
    <row r="1653" ht="28.5" customHeight="1" x14ac:dyDescent="0.55000000000000004"/>
    <row r="1654" ht="28.5" customHeight="1" x14ac:dyDescent="0.55000000000000004"/>
    <row r="1655" ht="28.5" customHeight="1" x14ac:dyDescent="0.55000000000000004"/>
    <row r="1656" ht="28.5" customHeight="1" x14ac:dyDescent="0.55000000000000004"/>
    <row r="1657" ht="28.5" customHeight="1" x14ac:dyDescent="0.55000000000000004"/>
    <row r="1658" ht="28.5" customHeight="1" x14ac:dyDescent="0.55000000000000004"/>
    <row r="1659" ht="28.5" customHeight="1" x14ac:dyDescent="0.55000000000000004"/>
    <row r="1660" ht="28.5" customHeight="1" x14ac:dyDescent="0.55000000000000004"/>
    <row r="1661" ht="28.5" customHeight="1" x14ac:dyDescent="0.55000000000000004"/>
    <row r="1662" ht="28.5" customHeight="1" x14ac:dyDescent="0.55000000000000004"/>
    <row r="1663" ht="28.5" customHeight="1" x14ac:dyDescent="0.55000000000000004"/>
    <row r="1664" ht="28.5" customHeight="1" x14ac:dyDescent="0.55000000000000004"/>
    <row r="1665" ht="28.5" customHeight="1" x14ac:dyDescent="0.55000000000000004"/>
    <row r="1666" ht="28.5" customHeight="1" x14ac:dyDescent="0.55000000000000004"/>
    <row r="1667" ht="28.5" customHeight="1" x14ac:dyDescent="0.55000000000000004"/>
    <row r="1668" ht="28.5" customHeight="1" x14ac:dyDescent="0.55000000000000004"/>
    <row r="1669" ht="28.5" customHeight="1" x14ac:dyDescent="0.55000000000000004"/>
    <row r="1670" ht="28.5" customHeight="1" x14ac:dyDescent="0.55000000000000004"/>
    <row r="1671" ht="28.5" customHeight="1" x14ac:dyDescent="0.55000000000000004"/>
    <row r="1672" ht="28.5" customHeight="1" x14ac:dyDescent="0.55000000000000004"/>
    <row r="1673" ht="28.5" customHeight="1" x14ac:dyDescent="0.55000000000000004"/>
    <row r="1674" ht="28.5" customHeight="1" x14ac:dyDescent="0.55000000000000004"/>
    <row r="1675" ht="28.5" customHeight="1" x14ac:dyDescent="0.55000000000000004"/>
    <row r="1676" ht="28.5" customHeight="1" x14ac:dyDescent="0.55000000000000004"/>
    <row r="1677" ht="28.5" customHeight="1" x14ac:dyDescent="0.55000000000000004"/>
    <row r="1678" ht="28.5" customHeight="1" x14ac:dyDescent="0.55000000000000004"/>
    <row r="1679" ht="28.5" customHeight="1" x14ac:dyDescent="0.55000000000000004"/>
    <row r="1680" ht="28.5" customHeight="1" x14ac:dyDescent="0.55000000000000004"/>
    <row r="1681" ht="28.5" customHeight="1" x14ac:dyDescent="0.55000000000000004"/>
    <row r="1682" ht="28.5" customHeight="1" x14ac:dyDescent="0.55000000000000004"/>
    <row r="1683" ht="28.5" customHeight="1" x14ac:dyDescent="0.55000000000000004"/>
    <row r="1684" ht="28.5" customHeight="1" x14ac:dyDescent="0.55000000000000004"/>
    <row r="1685" ht="28.5" customHeight="1" x14ac:dyDescent="0.55000000000000004"/>
    <row r="1686" ht="28.5" customHeight="1" x14ac:dyDescent="0.55000000000000004"/>
    <row r="1687" ht="28.5" customHeight="1" x14ac:dyDescent="0.55000000000000004"/>
    <row r="1688" ht="28.5" customHeight="1" x14ac:dyDescent="0.55000000000000004"/>
    <row r="1689" ht="28.5" customHeight="1" x14ac:dyDescent="0.55000000000000004"/>
    <row r="1690" ht="28.5" customHeight="1" x14ac:dyDescent="0.55000000000000004"/>
    <row r="1691" ht="28.5" customHeight="1" x14ac:dyDescent="0.55000000000000004"/>
    <row r="1692" ht="28.5" customHeight="1" x14ac:dyDescent="0.55000000000000004"/>
    <row r="1693" ht="28.5" customHeight="1" x14ac:dyDescent="0.55000000000000004"/>
    <row r="1694" ht="28.5" customHeight="1" x14ac:dyDescent="0.55000000000000004"/>
    <row r="1695" ht="28.5" customHeight="1" x14ac:dyDescent="0.55000000000000004"/>
    <row r="1696" ht="28.5" customHeight="1" x14ac:dyDescent="0.55000000000000004"/>
    <row r="1697" ht="28.5" customHeight="1" x14ac:dyDescent="0.55000000000000004"/>
    <row r="1698" ht="28.5" customHeight="1" x14ac:dyDescent="0.55000000000000004"/>
    <row r="1699" ht="28.5" customHeight="1" x14ac:dyDescent="0.55000000000000004"/>
    <row r="1700" ht="28.5" customHeight="1" x14ac:dyDescent="0.55000000000000004"/>
    <row r="1701" ht="28.5" customHeight="1" x14ac:dyDescent="0.55000000000000004"/>
    <row r="1702" ht="28.5" customHeight="1" x14ac:dyDescent="0.55000000000000004"/>
    <row r="1703" ht="28.5" customHeight="1" x14ac:dyDescent="0.55000000000000004"/>
    <row r="1704" ht="28.5" customHeight="1" x14ac:dyDescent="0.55000000000000004"/>
    <row r="1705" ht="28.5" customHeight="1" x14ac:dyDescent="0.55000000000000004"/>
    <row r="1706" ht="28.5" customHeight="1" x14ac:dyDescent="0.55000000000000004"/>
    <row r="1707" ht="28.5" customHeight="1" x14ac:dyDescent="0.55000000000000004"/>
    <row r="1708" ht="28.5" customHeight="1" x14ac:dyDescent="0.55000000000000004"/>
    <row r="1709" ht="28.5" customHeight="1" x14ac:dyDescent="0.55000000000000004"/>
    <row r="1710" ht="28.5" customHeight="1" x14ac:dyDescent="0.55000000000000004"/>
    <row r="1711" ht="28.5" customHeight="1" x14ac:dyDescent="0.55000000000000004"/>
    <row r="1712" ht="28.5" customHeight="1" x14ac:dyDescent="0.55000000000000004"/>
    <row r="1713" ht="28.5" customHeight="1" x14ac:dyDescent="0.55000000000000004"/>
    <row r="1714" ht="28.5" customHeight="1" x14ac:dyDescent="0.55000000000000004"/>
    <row r="1715" ht="28.5" customHeight="1" x14ac:dyDescent="0.55000000000000004"/>
    <row r="1716" ht="28.5" customHeight="1" x14ac:dyDescent="0.55000000000000004"/>
    <row r="1717" ht="28.5" customHeight="1" x14ac:dyDescent="0.55000000000000004"/>
    <row r="1718" ht="28.5" customHeight="1" x14ac:dyDescent="0.55000000000000004"/>
    <row r="1719" ht="28.5" customHeight="1" x14ac:dyDescent="0.55000000000000004"/>
    <row r="1720" ht="28.5" customHeight="1" x14ac:dyDescent="0.55000000000000004"/>
    <row r="1721" ht="28.5" customHeight="1" x14ac:dyDescent="0.55000000000000004"/>
    <row r="1722" ht="28.5" customHeight="1" x14ac:dyDescent="0.55000000000000004"/>
    <row r="1723" ht="28.5" customHeight="1" x14ac:dyDescent="0.55000000000000004"/>
    <row r="1724" ht="28.5" customHeight="1" x14ac:dyDescent="0.55000000000000004"/>
    <row r="1725" ht="28.5" customHeight="1" x14ac:dyDescent="0.55000000000000004"/>
    <row r="1726" ht="28.5" customHeight="1" x14ac:dyDescent="0.55000000000000004"/>
    <row r="1727" ht="28.5" customHeight="1" x14ac:dyDescent="0.55000000000000004"/>
    <row r="1728" ht="28.5" customHeight="1" x14ac:dyDescent="0.55000000000000004"/>
    <row r="1729" spans="4:4" ht="28.5" customHeight="1" x14ac:dyDescent="0.55000000000000004"/>
    <row r="1730" spans="4:4" ht="28.5" customHeight="1" x14ac:dyDescent="0.55000000000000004"/>
    <row r="1731" spans="4:4" ht="28.5" customHeight="1" x14ac:dyDescent="0.55000000000000004"/>
    <row r="1732" spans="4:4" ht="28.5" customHeight="1" x14ac:dyDescent="0.55000000000000004"/>
    <row r="1733" spans="4:4" ht="28.5" customHeight="1" x14ac:dyDescent="0.55000000000000004"/>
    <row r="1734" spans="4:4" ht="28.5" customHeight="1" x14ac:dyDescent="0.55000000000000004"/>
    <row r="1735" spans="4:4" ht="28.5" customHeight="1" x14ac:dyDescent="0.55000000000000004"/>
    <row r="1736" spans="4:4" ht="28.5" customHeight="1" x14ac:dyDescent="0.55000000000000004"/>
    <row r="1737" spans="4:4" ht="28.5" customHeight="1" x14ac:dyDescent="0.55000000000000004"/>
    <row r="1738" spans="4:4" ht="28.5" customHeight="1" x14ac:dyDescent="0.55000000000000004"/>
    <row r="1739" spans="4:4" ht="28.5" customHeight="1" x14ac:dyDescent="0.55000000000000004"/>
    <row r="1740" spans="4:4" ht="28.5" customHeight="1" x14ac:dyDescent="0.55000000000000004"/>
    <row r="1741" spans="4:4" ht="28.5" customHeight="1" x14ac:dyDescent="0.55000000000000004"/>
    <row r="1742" spans="4:4" ht="28.5" customHeight="1" x14ac:dyDescent="0.55000000000000004">
      <c r="D1742" s="10"/>
    </row>
    <row r="1743" spans="4:4" ht="28.5" customHeight="1" x14ac:dyDescent="0.55000000000000004"/>
    <row r="1744" spans="4:4" ht="28.5" customHeight="1" x14ac:dyDescent="0.55000000000000004"/>
    <row r="1745" ht="28.5" customHeight="1" x14ac:dyDescent="0.55000000000000004"/>
    <row r="1746" ht="28.5" customHeight="1" x14ac:dyDescent="0.55000000000000004"/>
    <row r="1747" ht="28.5" customHeight="1" x14ac:dyDescent="0.55000000000000004"/>
    <row r="1748" ht="28.5" customHeight="1" x14ac:dyDescent="0.55000000000000004"/>
    <row r="1749" ht="28.5" customHeight="1" x14ac:dyDescent="0.55000000000000004"/>
    <row r="1750" ht="28.5" customHeight="1" x14ac:dyDescent="0.55000000000000004"/>
    <row r="1751" ht="28.5" customHeight="1" x14ac:dyDescent="0.55000000000000004"/>
    <row r="1752" ht="28.5" customHeight="1" x14ac:dyDescent="0.55000000000000004"/>
    <row r="1753" ht="28.5" customHeight="1" x14ac:dyDescent="0.55000000000000004"/>
    <row r="1754" ht="28.5" customHeight="1" x14ac:dyDescent="0.55000000000000004"/>
    <row r="1755" ht="28.5" customHeight="1" x14ac:dyDescent="0.55000000000000004"/>
    <row r="1756" ht="28.5" customHeight="1" x14ac:dyDescent="0.55000000000000004"/>
    <row r="1757" ht="28.5" customHeight="1" x14ac:dyDescent="0.55000000000000004"/>
    <row r="1758" ht="28.5" customHeight="1" x14ac:dyDescent="0.55000000000000004"/>
    <row r="1759" ht="28.5" customHeight="1" x14ac:dyDescent="0.55000000000000004"/>
    <row r="1760" ht="28.5" customHeight="1" x14ac:dyDescent="0.55000000000000004"/>
    <row r="1761" ht="28.5" customHeight="1" x14ac:dyDescent="0.55000000000000004"/>
    <row r="1762" ht="28.5" customHeight="1" x14ac:dyDescent="0.55000000000000004"/>
    <row r="1763" ht="28.5" customHeight="1" x14ac:dyDescent="0.55000000000000004"/>
    <row r="1764" ht="28.5" customHeight="1" x14ac:dyDescent="0.55000000000000004"/>
    <row r="1765" ht="28.5" customHeight="1" x14ac:dyDescent="0.55000000000000004"/>
    <row r="1766" ht="28.5" customHeight="1" x14ac:dyDescent="0.55000000000000004"/>
    <row r="1767" ht="28.5" customHeight="1" x14ac:dyDescent="0.55000000000000004"/>
    <row r="1768" ht="28.5" customHeight="1" x14ac:dyDescent="0.55000000000000004"/>
    <row r="1769" ht="28.5" customHeight="1" x14ac:dyDescent="0.55000000000000004"/>
    <row r="1770" ht="28.5" customHeight="1" x14ac:dyDescent="0.55000000000000004"/>
    <row r="1771" ht="28.5" customHeight="1" x14ac:dyDescent="0.55000000000000004"/>
    <row r="1772" ht="28.5" customHeight="1" x14ac:dyDescent="0.55000000000000004"/>
    <row r="1773" ht="28.5" customHeight="1" x14ac:dyDescent="0.55000000000000004"/>
    <row r="1774" ht="28.5" customHeight="1" x14ac:dyDescent="0.55000000000000004"/>
    <row r="1775" ht="28.5" customHeight="1" x14ac:dyDescent="0.55000000000000004"/>
    <row r="1776" ht="28.5" customHeight="1" x14ac:dyDescent="0.55000000000000004"/>
    <row r="1777" ht="28.5" customHeight="1" x14ac:dyDescent="0.55000000000000004"/>
    <row r="1778" ht="28.5" customHeight="1" x14ac:dyDescent="0.55000000000000004"/>
    <row r="1779" ht="28.5" customHeight="1" x14ac:dyDescent="0.55000000000000004"/>
    <row r="1780" ht="28.5" customHeight="1" x14ac:dyDescent="0.55000000000000004"/>
    <row r="1781" ht="28.5" customHeight="1" x14ac:dyDescent="0.55000000000000004"/>
    <row r="1782" ht="28.5" customHeight="1" x14ac:dyDescent="0.55000000000000004"/>
    <row r="1783" ht="28.5" customHeight="1" x14ac:dyDescent="0.55000000000000004"/>
    <row r="1784" ht="28.5" customHeight="1" x14ac:dyDescent="0.55000000000000004"/>
    <row r="1785" ht="28.5" customHeight="1" x14ac:dyDescent="0.55000000000000004"/>
    <row r="1786" ht="28.5" customHeight="1" x14ac:dyDescent="0.55000000000000004"/>
    <row r="1787" ht="28.5" customHeight="1" x14ac:dyDescent="0.55000000000000004"/>
    <row r="1788" ht="28.5" customHeight="1" x14ac:dyDescent="0.55000000000000004"/>
    <row r="1789" ht="28.5" customHeight="1" x14ac:dyDescent="0.55000000000000004"/>
    <row r="1790" ht="28.5" customHeight="1" x14ac:dyDescent="0.55000000000000004"/>
    <row r="1791" ht="28.5" customHeight="1" x14ac:dyDescent="0.55000000000000004"/>
    <row r="1792" ht="28.5" customHeight="1" x14ac:dyDescent="0.55000000000000004"/>
    <row r="1793" ht="28.5" customHeight="1" x14ac:dyDescent="0.55000000000000004"/>
    <row r="1794" ht="28.5" customHeight="1" x14ac:dyDescent="0.55000000000000004"/>
    <row r="1795" ht="28.5" customHeight="1" x14ac:dyDescent="0.55000000000000004"/>
    <row r="1796" ht="28.5" customHeight="1" x14ac:dyDescent="0.55000000000000004"/>
    <row r="1797" ht="28.5" customHeight="1" x14ac:dyDescent="0.55000000000000004"/>
    <row r="1798" ht="28.5" customHeight="1" x14ac:dyDescent="0.55000000000000004"/>
    <row r="1799" ht="28.5" customHeight="1" x14ac:dyDescent="0.55000000000000004"/>
    <row r="1800" ht="28.5" customHeight="1" x14ac:dyDescent="0.55000000000000004"/>
    <row r="1801" ht="28.5" customHeight="1" x14ac:dyDescent="0.55000000000000004"/>
    <row r="1802" ht="28.5" customHeight="1" x14ac:dyDescent="0.55000000000000004"/>
    <row r="1803" ht="28.5" customHeight="1" x14ac:dyDescent="0.55000000000000004"/>
    <row r="1804" ht="28.5" customHeight="1" x14ac:dyDescent="0.55000000000000004"/>
    <row r="1805" ht="28.5" customHeight="1" x14ac:dyDescent="0.55000000000000004"/>
    <row r="1806" ht="28.5" customHeight="1" x14ac:dyDescent="0.55000000000000004"/>
    <row r="1807" ht="28.5" customHeight="1" x14ac:dyDescent="0.55000000000000004"/>
    <row r="1808" ht="28.5" customHeight="1" x14ac:dyDescent="0.55000000000000004"/>
    <row r="1809" ht="28.5" customHeight="1" x14ac:dyDescent="0.55000000000000004"/>
    <row r="1810" ht="28.5" customHeight="1" x14ac:dyDescent="0.55000000000000004"/>
    <row r="1811" ht="28.5" customHeight="1" x14ac:dyDescent="0.55000000000000004"/>
    <row r="1812" ht="28.5" customHeight="1" x14ac:dyDescent="0.55000000000000004"/>
    <row r="1813" ht="28.5" customHeight="1" x14ac:dyDescent="0.55000000000000004"/>
    <row r="1814" ht="28.5" customHeight="1" x14ac:dyDescent="0.55000000000000004"/>
    <row r="1815" ht="28.5" customHeight="1" x14ac:dyDescent="0.55000000000000004"/>
    <row r="1816" ht="28.5" customHeight="1" x14ac:dyDescent="0.55000000000000004"/>
    <row r="1817" ht="28.5" customHeight="1" x14ac:dyDescent="0.55000000000000004"/>
    <row r="1818" ht="28.5" customHeight="1" x14ac:dyDescent="0.55000000000000004"/>
    <row r="1819" ht="28.5" customHeight="1" x14ac:dyDescent="0.55000000000000004"/>
    <row r="1820" ht="28.5" customHeight="1" x14ac:dyDescent="0.55000000000000004"/>
    <row r="1821" ht="28.5" customHeight="1" x14ac:dyDescent="0.55000000000000004"/>
    <row r="1822" ht="28.5" customHeight="1" x14ac:dyDescent="0.55000000000000004"/>
    <row r="1823" ht="28.5" customHeight="1" x14ac:dyDescent="0.55000000000000004"/>
    <row r="1824" ht="28.5" customHeight="1" x14ac:dyDescent="0.55000000000000004"/>
    <row r="1825" ht="28.5" customHeight="1" x14ac:dyDescent="0.55000000000000004"/>
    <row r="1826" ht="28.5" customHeight="1" x14ac:dyDescent="0.55000000000000004"/>
    <row r="1827" ht="28.5" customHeight="1" x14ac:dyDescent="0.55000000000000004"/>
    <row r="1828" ht="28.5" customHeight="1" x14ac:dyDescent="0.55000000000000004"/>
    <row r="1829" ht="28.5" customHeight="1" x14ac:dyDescent="0.55000000000000004"/>
    <row r="1830" ht="28.5" customHeight="1" x14ac:dyDescent="0.55000000000000004"/>
    <row r="1831" ht="28.5" customHeight="1" x14ac:dyDescent="0.55000000000000004"/>
    <row r="1832" ht="28.5" customHeight="1" x14ac:dyDescent="0.55000000000000004"/>
    <row r="1833" ht="28.5" customHeight="1" x14ac:dyDescent="0.55000000000000004"/>
    <row r="1834" ht="28.5" customHeight="1" x14ac:dyDescent="0.55000000000000004"/>
    <row r="1835" ht="28.5" customHeight="1" x14ac:dyDescent="0.55000000000000004"/>
    <row r="1836" ht="28.5" customHeight="1" x14ac:dyDescent="0.55000000000000004"/>
    <row r="1837" ht="28.5" customHeight="1" x14ac:dyDescent="0.55000000000000004"/>
    <row r="1838" ht="28.5" customHeight="1" x14ac:dyDescent="0.55000000000000004"/>
    <row r="1839" ht="28.5" customHeight="1" x14ac:dyDescent="0.55000000000000004"/>
    <row r="1840" ht="28.5" customHeight="1" x14ac:dyDescent="0.55000000000000004"/>
    <row r="1841" ht="28.5" customHeight="1" x14ac:dyDescent="0.55000000000000004"/>
    <row r="1842" ht="28.5" customHeight="1" x14ac:dyDescent="0.55000000000000004"/>
    <row r="1843" ht="28.5" customHeight="1" x14ac:dyDescent="0.55000000000000004"/>
    <row r="1844" ht="28.5" customHeight="1" x14ac:dyDescent="0.55000000000000004"/>
    <row r="1845" ht="28.5" customHeight="1" x14ac:dyDescent="0.55000000000000004"/>
    <row r="1846" ht="28.5" customHeight="1" x14ac:dyDescent="0.55000000000000004"/>
    <row r="1847" ht="28.5" customHeight="1" x14ac:dyDescent="0.55000000000000004"/>
    <row r="1848" ht="28.5" customHeight="1" x14ac:dyDescent="0.55000000000000004"/>
    <row r="1849" ht="28.5" customHeight="1" x14ac:dyDescent="0.55000000000000004"/>
    <row r="1850" ht="28.5" customHeight="1" x14ac:dyDescent="0.55000000000000004"/>
    <row r="1851" ht="28.5" customHeight="1" x14ac:dyDescent="0.55000000000000004"/>
    <row r="1852" ht="28.5" customHeight="1" x14ac:dyDescent="0.55000000000000004"/>
    <row r="1853" ht="28.5" customHeight="1" x14ac:dyDescent="0.55000000000000004"/>
    <row r="1854" ht="28.5" customHeight="1" x14ac:dyDescent="0.55000000000000004"/>
    <row r="1855" ht="28.5" customHeight="1" x14ac:dyDescent="0.55000000000000004"/>
    <row r="1856" ht="28.5" customHeight="1" x14ac:dyDescent="0.55000000000000004"/>
    <row r="1857" ht="28.5" customHeight="1" x14ac:dyDescent="0.55000000000000004"/>
    <row r="1858" ht="28.5" customHeight="1" x14ac:dyDescent="0.55000000000000004"/>
    <row r="1859" ht="28.5" customHeight="1" x14ac:dyDescent="0.55000000000000004"/>
    <row r="1860" ht="28.5" customHeight="1" x14ac:dyDescent="0.55000000000000004"/>
    <row r="1861" ht="28.5" customHeight="1" x14ac:dyDescent="0.55000000000000004"/>
    <row r="1862" ht="28.5" customHeight="1" x14ac:dyDescent="0.55000000000000004"/>
    <row r="1863" ht="28.5" customHeight="1" x14ac:dyDescent="0.55000000000000004"/>
    <row r="1864" ht="28.5" customHeight="1" x14ac:dyDescent="0.55000000000000004"/>
    <row r="1865" ht="28.5" customHeight="1" x14ac:dyDescent="0.55000000000000004"/>
    <row r="1866" ht="28.5" customHeight="1" x14ac:dyDescent="0.55000000000000004"/>
    <row r="1867" ht="28.5" customHeight="1" x14ac:dyDescent="0.55000000000000004"/>
    <row r="1868" ht="28.5" customHeight="1" x14ac:dyDescent="0.55000000000000004"/>
    <row r="1869" ht="28.5" customHeight="1" x14ac:dyDescent="0.55000000000000004"/>
    <row r="1870" ht="28.5" customHeight="1" x14ac:dyDescent="0.55000000000000004"/>
    <row r="1871" ht="28.5" customHeight="1" x14ac:dyDescent="0.55000000000000004"/>
    <row r="1872" ht="28.5" customHeight="1" x14ac:dyDescent="0.55000000000000004"/>
    <row r="1873" ht="28.5" customHeight="1" x14ac:dyDescent="0.55000000000000004"/>
    <row r="1874" ht="28.5" customHeight="1" x14ac:dyDescent="0.55000000000000004"/>
    <row r="1875" ht="28.5" customHeight="1" x14ac:dyDescent="0.55000000000000004"/>
    <row r="1876" ht="28.5" customHeight="1" x14ac:dyDescent="0.55000000000000004"/>
    <row r="1877" ht="28.5" customHeight="1" x14ac:dyDescent="0.55000000000000004"/>
    <row r="1878" ht="28.5" customHeight="1" x14ac:dyDescent="0.55000000000000004"/>
    <row r="1879" ht="28.5" customHeight="1" x14ac:dyDescent="0.55000000000000004"/>
    <row r="1880" ht="28.5" customHeight="1" x14ac:dyDescent="0.55000000000000004"/>
    <row r="1881" ht="28.5" customHeight="1" x14ac:dyDescent="0.55000000000000004"/>
    <row r="1882" ht="28.5" customHeight="1" x14ac:dyDescent="0.55000000000000004"/>
    <row r="1883" ht="28.5" customHeight="1" x14ac:dyDescent="0.55000000000000004"/>
    <row r="1884" ht="28.5" customHeight="1" x14ac:dyDescent="0.55000000000000004"/>
    <row r="1885" ht="28.5" customHeight="1" x14ac:dyDescent="0.55000000000000004"/>
    <row r="1886" ht="28.5" customHeight="1" x14ac:dyDescent="0.55000000000000004"/>
    <row r="1887" ht="28.5" customHeight="1" x14ac:dyDescent="0.55000000000000004"/>
    <row r="1888" ht="28.5" customHeight="1" x14ac:dyDescent="0.55000000000000004"/>
    <row r="1889" ht="28.5" customHeight="1" x14ac:dyDescent="0.55000000000000004"/>
    <row r="1890" ht="28.5" customHeight="1" x14ac:dyDescent="0.55000000000000004"/>
    <row r="1891" ht="28.5" customHeight="1" x14ac:dyDescent="0.55000000000000004"/>
    <row r="1892" ht="28.5" customHeight="1" x14ac:dyDescent="0.55000000000000004"/>
    <row r="1893" ht="28.5" customHeight="1" x14ac:dyDescent="0.55000000000000004"/>
    <row r="1894" ht="28.5" customHeight="1" x14ac:dyDescent="0.55000000000000004"/>
    <row r="1895" ht="28.5" customHeight="1" x14ac:dyDescent="0.55000000000000004"/>
    <row r="1896" ht="28.5" customHeight="1" x14ac:dyDescent="0.55000000000000004"/>
    <row r="1897" ht="28.5" customHeight="1" x14ac:dyDescent="0.55000000000000004"/>
    <row r="1898" ht="28.5" customHeight="1" x14ac:dyDescent="0.55000000000000004"/>
    <row r="1899" ht="28.5" customHeight="1" x14ac:dyDescent="0.55000000000000004"/>
    <row r="1900" ht="28.5" customHeight="1" x14ac:dyDescent="0.55000000000000004"/>
    <row r="1901" ht="28.5" customHeight="1" x14ac:dyDescent="0.55000000000000004"/>
    <row r="1902" ht="28.5" customHeight="1" x14ac:dyDescent="0.55000000000000004"/>
    <row r="1903" ht="28.5" customHeight="1" x14ac:dyDescent="0.55000000000000004"/>
    <row r="1904" ht="28.5" customHeight="1" x14ac:dyDescent="0.55000000000000004"/>
    <row r="1905" ht="28.5" customHeight="1" x14ac:dyDescent="0.55000000000000004"/>
    <row r="1906" ht="28.5" customHeight="1" x14ac:dyDescent="0.55000000000000004"/>
    <row r="1907" ht="28.5" customHeight="1" x14ac:dyDescent="0.55000000000000004"/>
    <row r="1908" ht="28.5" customHeight="1" x14ac:dyDescent="0.55000000000000004"/>
    <row r="1909" ht="28.5" customHeight="1" x14ac:dyDescent="0.55000000000000004"/>
    <row r="1910" ht="28.5" customHeight="1" x14ac:dyDescent="0.55000000000000004"/>
    <row r="1911" ht="28.5" customHeight="1" x14ac:dyDescent="0.55000000000000004"/>
    <row r="1912" ht="28.5" customHeight="1" x14ac:dyDescent="0.55000000000000004"/>
    <row r="1913" ht="28.5" customHeight="1" x14ac:dyDescent="0.55000000000000004"/>
    <row r="1914" ht="28.5" customHeight="1" x14ac:dyDescent="0.55000000000000004"/>
    <row r="1915" ht="28.5" customHeight="1" x14ac:dyDescent="0.55000000000000004"/>
    <row r="1916" ht="28.5" customHeight="1" x14ac:dyDescent="0.55000000000000004"/>
    <row r="1917" ht="28.5" customHeight="1" x14ac:dyDescent="0.55000000000000004"/>
    <row r="1918" ht="28.5" customHeight="1" x14ac:dyDescent="0.55000000000000004"/>
    <row r="1919" ht="28.5" customHeight="1" x14ac:dyDescent="0.55000000000000004"/>
    <row r="1920" ht="28.5" customHeight="1" x14ac:dyDescent="0.55000000000000004"/>
    <row r="1921" ht="28.5" customHeight="1" x14ac:dyDescent="0.55000000000000004"/>
    <row r="1922" ht="28.5" customHeight="1" x14ac:dyDescent="0.55000000000000004"/>
    <row r="1923" ht="28.5" customHeight="1" x14ac:dyDescent="0.55000000000000004"/>
    <row r="1924" ht="28.5" customHeight="1" x14ac:dyDescent="0.55000000000000004"/>
    <row r="1925" ht="28.5" customHeight="1" x14ac:dyDescent="0.55000000000000004"/>
    <row r="1926" ht="28.5" customHeight="1" x14ac:dyDescent="0.55000000000000004"/>
    <row r="1927" ht="28.5" customHeight="1" x14ac:dyDescent="0.55000000000000004"/>
    <row r="1928" ht="28.5" customHeight="1" x14ac:dyDescent="0.55000000000000004"/>
    <row r="1929" ht="28.5" customHeight="1" x14ac:dyDescent="0.55000000000000004"/>
    <row r="1930" ht="28.5" customHeight="1" x14ac:dyDescent="0.55000000000000004"/>
    <row r="1931" ht="28.5" customHeight="1" x14ac:dyDescent="0.55000000000000004"/>
    <row r="1932" ht="28.5" customHeight="1" x14ac:dyDescent="0.55000000000000004"/>
    <row r="1933" ht="28.5" customHeight="1" x14ac:dyDescent="0.55000000000000004"/>
    <row r="1934" ht="28.5" customHeight="1" x14ac:dyDescent="0.55000000000000004"/>
    <row r="1935" ht="28.5" customHeight="1" x14ac:dyDescent="0.55000000000000004"/>
    <row r="1936" ht="28.5" customHeight="1" x14ac:dyDescent="0.55000000000000004"/>
    <row r="1937" ht="28.5" customHeight="1" x14ac:dyDescent="0.55000000000000004"/>
    <row r="1938" ht="28.5" customHeight="1" x14ac:dyDescent="0.55000000000000004"/>
    <row r="1939" ht="28.5" customHeight="1" x14ac:dyDescent="0.55000000000000004"/>
    <row r="1940" ht="28.5" customHeight="1" x14ac:dyDescent="0.55000000000000004"/>
    <row r="1941" ht="28.5" customHeight="1" x14ac:dyDescent="0.55000000000000004"/>
    <row r="1942" ht="28.5" customHeight="1" x14ac:dyDescent="0.55000000000000004"/>
    <row r="1943" ht="28.5" customHeight="1" x14ac:dyDescent="0.55000000000000004"/>
    <row r="1944" ht="28.5" customHeight="1" x14ac:dyDescent="0.55000000000000004"/>
    <row r="1945" ht="28.5" customHeight="1" x14ac:dyDescent="0.55000000000000004"/>
    <row r="1946" ht="28.5" customHeight="1" x14ac:dyDescent="0.55000000000000004"/>
    <row r="1947" ht="28.5" customHeight="1" x14ac:dyDescent="0.55000000000000004"/>
    <row r="1948" ht="28.5" customHeight="1" x14ac:dyDescent="0.55000000000000004"/>
    <row r="1949" ht="28.5" customHeight="1" x14ac:dyDescent="0.55000000000000004"/>
    <row r="1950" ht="28.5" customHeight="1" x14ac:dyDescent="0.55000000000000004"/>
    <row r="1951" ht="28.5" customHeight="1" x14ac:dyDescent="0.55000000000000004"/>
    <row r="1952" ht="28.5" customHeight="1" x14ac:dyDescent="0.55000000000000004"/>
    <row r="1953" ht="28.5" customHeight="1" x14ac:dyDescent="0.55000000000000004"/>
    <row r="1954" ht="28.5" customHeight="1" x14ac:dyDescent="0.55000000000000004"/>
    <row r="1955" ht="28.5" customHeight="1" x14ac:dyDescent="0.55000000000000004"/>
    <row r="1956" ht="28.5" customHeight="1" x14ac:dyDescent="0.55000000000000004"/>
    <row r="1957" ht="28.5" customHeight="1" x14ac:dyDescent="0.55000000000000004"/>
    <row r="1958" ht="28.5" customHeight="1" x14ac:dyDescent="0.55000000000000004"/>
    <row r="1959" ht="28.5" customHeight="1" x14ac:dyDescent="0.55000000000000004"/>
    <row r="1960" ht="28.5" customHeight="1" x14ac:dyDescent="0.55000000000000004"/>
    <row r="1961" ht="28.5" customHeight="1" x14ac:dyDescent="0.55000000000000004"/>
    <row r="1962" ht="28.5" customHeight="1" x14ac:dyDescent="0.55000000000000004"/>
    <row r="1963" ht="28.5" customHeight="1" x14ac:dyDescent="0.55000000000000004"/>
    <row r="1964" ht="28.5" customHeight="1" x14ac:dyDescent="0.55000000000000004"/>
    <row r="1965" ht="28.5" customHeight="1" x14ac:dyDescent="0.55000000000000004"/>
    <row r="1966" ht="28.5" customHeight="1" x14ac:dyDescent="0.55000000000000004"/>
    <row r="1967" ht="28.5" customHeight="1" x14ac:dyDescent="0.55000000000000004"/>
    <row r="1968" ht="28.5" customHeight="1" x14ac:dyDescent="0.55000000000000004"/>
    <row r="1969" spans="4:4" ht="28.5" customHeight="1" x14ac:dyDescent="0.55000000000000004"/>
    <row r="1970" spans="4:4" ht="28.5" customHeight="1" x14ac:dyDescent="0.55000000000000004"/>
    <row r="1971" spans="4:4" ht="28.5" customHeight="1" x14ac:dyDescent="0.55000000000000004"/>
    <row r="1972" spans="4:4" ht="28.5" customHeight="1" x14ac:dyDescent="0.55000000000000004"/>
    <row r="1973" spans="4:4" ht="28.5" customHeight="1" x14ac:dyDescent="0.55000000000000004"/>
    <row r="1974" spans="4:4" ht="28.5" customHeight="1" x14ac:dyDescent="0.55000000000000004"/>
    <row r="1975" spans="4:4" ht="28.5" customHeight="1" x14ac:dyDescent="0.55000000000000004"/>
    <row r="1976" spans="4:4" ht="28.5" customHeight="1" x14ac:dyDescent="0.55000000000000004"/>
    <row r="1977" spans="4:4" ht="28.5" customHeight="1" x14ac:dyDescent="0.55000000000000004">
      <c r="D1977" s="10"/>
    </row>
    <row r="1978" spans="4:4" ht="28.5" customHeight="1" x14ac:dyDescent="0.55000000000000004"/>
    <row r="1979" spans="4:4" ht="28.5" customHeight="1" x14ac:dyDescent="0.55000000000000004"/>
    <row r="1980" spans="4:4" ht="28.5" customHeight="1" x14ac:dyDescent="0.55000000000000004"/>
    <row r="1981" spans="4:4" ht="28.5" customHeight="1" x14ac:dyDescent="0.55000000000000004"/>
    <row r="1982" spans="4:4" ht="28.5" customHeight="1" x14ac:dyDescent="0.55000000000000004"/>
    <row r="1983" spans="4:4" ht="28.5" customHeight="1" x14ac:dyDescent="0.55000000000000004"/>
    <row r="1984" spans="4:4" ht="28.5" customHeight="1" x14ac:dyDescent="0.55000000000000004"/>
    <row r="1985" ht="28.5" customHeight="1" x14ac:dyDescent="0.55000000000000004"/>
    <row r="1986" ht="28.5" customHeight="1" x14ac:dyDescent="0.55000000000000004"/>
    <row r="1987" ht="28.5" customHeight="1" x14ac:dyDescent="0.55000000000000004"/>
    <row r="1988" ht="28.5" customHeight="1" x14ac:dyDescent="0.55000000000000004"/>
    <row r="1989" ht="28.5" customHeight="1" x14ac:dyDescent="0.55000000000000004"/>
    <row r="1990" ht="28.5" customHeight="1" x14ac:dyDescent="0.55000000000000004"/>
    <row r="1991" ht="28.5" customHeight="1" x14ac:dyDescent="0.55000000000000004"/>
    <row r="1992" ht="28.5" customHeight="1" x14ac:dyDescent="0.55000000000000004"/>
    <row r="1993" ht="28.5" customHeight="1" x14ac:dyDescent="0.55000000000000004"/>
    <row r="1994" ht="28.5" customHeight="1" x14ac:dyDescent="0.55000000000000004"/>
    <row r="1995" ht="28.5" customHeight="1" x14ac:dyDescent="0.55000000000000004"/>
    <row r="1996" ht="28.5" customHeight="1" x14ac:dyDescent="0.55000000000000004"/>
    <row r="1997" ht="28.5" customHeight="1" x14ac:dyDescent="0.55000000000000004"/>
    <row r="1998" ht="28.5" customHeight="1" x14ac:dyDescent="0.55000000000000004"/>
    <row r="1999" ht="28.5" customHeight="1" x14ac:dyDescent="0.55000000000000004"/>
    <row r="2000" ht="28.5" customHeight="1" x14ac:dyDescent="0.55000000000000004"/>
    <row r="2001" ht="28.5" customHeight="1" x14ac:dyDescent="0.55000000000000004"/>
    <row r="2002" ht="28.5" customHeight="1" x14ac:dyDescent="0.55000000000000004"/>
    <row r="2003" ht="28.5" customHeight="1" x14ac:dyDescent="0.55000000000000004"/>
    <row r="2004" ht="28.5" customHeight="1" x14ac:dyDescent="0.55000000000000004"/>
    <row r="2005" ht="28.5" customHeight="1" x14ac:dyDescent="0.55000000000000004"/>
    <row r="2006" ht="28.5" customHeight="1" x14ac:dyDescent="0.55000000000000004"/>
    <row r="2007" ht="28.5" customHeight="1" x14ac:dyDescent="0.55000000000000004"/>
    <row r="2008" ht="28.5" customHeight="1" x14ac:dyDescent="0.55000000000000004"/>
    <row r="2009" ht="28.5" customHeight="1" x14ac:dyDescent="0.55000000000000004"/>
    <row r="2010" ht="28.5" customHeight="1" x14ac:dyDescent="0.55000000000000004"/>
    <row r="2011" ht="28.5" customHeight="1" x14ac:dyDescent="0.55000000000000004"/>
    <row r="2012" ht="28.5" customHeight="1" x14ac:dyDescent="0.55000000000000004"/>
    <row r="2013" ht="28.5" customHeight="1" x14ac:dyDescent="0.55000000000000004"/>
    <row r="2014" ht="28.5" customHeight="1" x14ac:dyDescent="0.55000000000000004"/>
    <row r="2015" ht="28.5" customHeight="1" x14ac:dyDescent="0.55000000000000004"/>
    <row r="2016" ht="28.5" customHeight="1" x14ac:dyDescent="0.55000000000000004"/>
    <row r="2017" ht="28.5" customHeight="1" x14ac:dyDescent="0.55000000000000004"/>
    <row r="2018" ht="28.5" customHeight="1" x14ac:dyDescent="0.55000000000000004"/>
    <row r="2019" ht="28.5" customHeight="1" x14ac:dyDescent="0.55000000000000004"/>
    <row r="2020" ht="28.5" customHeight="1" x14ac:dyDescent="0.55000000000000004"/>
    <row r="2021" ht="28.5" customHeight="1" x14ac:dyDescent="0.55000000000000004"/>
    <row r="2022" ht="28.5" customHeight="1" x14ac:dyDescent="0.55000000000000004"/>
    <row r="2023" ht="28.5" customHeight="1" x14ac:dyDescent="0.55000000000000004"/>
    <row r="2024" ht="28.5" customHeight="1" x14ac:dyDescent="0.55000000000000004"/>
    <row r="2025" ht="28.5" customHeight="1" x14ac:dyDescent="0.55000000000000004"/>
    <row r="2026" ht="28.5" customHeight="1" x14ac:dyDescent="0.55000000000000004"/>
    <row r="2027" ht="28.5" customHeight="1" x14ac:dyDescent="0.55000000000000004"/>
    <row r="2028" ht="28.5" customHeight="1" x14ac:dyDescent="0.55000000000000004"/>
    <row r="2029" ht="28.5" customHeight="1" x14ac:dyDescent="0.55000000000000004"/>
    <row r="2030" ht="28.5" customHeight="1" x14ac:dyDescent="0.55000000000000004"/>
    <row r="2031" ht="28.5" customHeight="1" x14ac:dyDescent="0.55000000000000004"/>
    <row r="2032" ht="28.5" customHeight="1" x14ac:dyDescent="0.55000000000000004"/>
    <row r="2033" ht="28.5" customHeight="1" x14ac:dyDescent="0.55000000000000004"/>
    <row r="2034" ht="28.5" customHeight="1" x14ac:dyDescent="0.55000000000000004"/>
    <row r="2035" ht="28.5" customHeight="1" x14ac:dyDescent="0.55000000000000004"/>
    <row r="2036" ht="28.5" customHeight="1" x14ac:dyDescent="0.55000000000000004"/>
    <row r="2037" ht="28.5" customHeight="1" x14ac:dyDescent="0.55000000000000004"/>
    <row r="2038" ht="28.5" customHeight="1" x14ac:dyDescent="0.55000000000000004"/>
    <row r="2039" ht="28.5" customHeight="1" x14ac:dyDescent="0.55000000000000004"/>
    <row r="2040" ht="28.5" customHeight="1" x14ac:dyDescent="0.55000000000000004"/>
    <row r="2041" ht="28.5" customHeight="1" x14ac:dyDescent="0.55000000000000004"/>
    <row r="2042" ht="28.5" customHeight="1" x14ac:dyDescent="0.55000000000000004"/>
    <row r="2043" ht="28.5" customHeight="1" x14ac:dyDescent="0.55000000000000004"/>
    <row r="2044" ht="28.5" customHeight="1" x14ac:dyDescent="0.55000000000000004"/>
    <row r="2045" ht="28.5" customHeight="1" x14ac:dyDescent="0.55000000000000004"/>
    <row r="2046" ht="28.5" customHeight="1" x14ac:dyDescent="0.55000000000000004"/>
    <row r="2047" ht="28.5" customHeight="1" x14ac:dyDescent="0.55000000000000004"/>
    <row r="2048" ht="28.5" customHeight="1" x14ac:dyDescent="0.55000000000000004"/>
    <row r="2049" ht="28.5" customHeight="1" x14ac:dyDescent="0.55000000000000004"/>
    <row r="2050" ht="28.5" customHeight="1" x14ac:dyDescent="0.55000000000000004"/>
    <row r="2051" ht="28.5" customHeight="1" x14ac:dyDescent="0.55000000000000004"/>
    <row r="2052" ht="28.5" customHeight="1" x14ac:dyDescent="0.55000000000000004"/>
    <row r="2053" ht="28.5" customHeight="1" x14ac:dyDescent="0.55000000000000004"/>
    <row r="2054" ht="28.5" customHeight="1" x14ac:dyDescent="0.55000000000000004"/>
    <row r="2055" ht="28.5" customHeight="1" x14ac:dyDescent="0.55000000000000004"/>
    <row r="2056" ht="28.5" customHeight="1" x14ac:dyDescent="0.55000000000000004"/>
    <row r="2057" ht="28.5" customHeight="1" x14ac:dyDescent="0.55000000000000004"/>
    <row r="2058" ht="28.5" customHeight="1" x14ac:dyDescent="0.55000000000000004"/>
    <row r="2059" ht="28.5" customHeight="1" x14ac:dyDescent="0.55000000000000004"/>
    <row r="2060" ht="28.5" customHeight="1" x14ac:dyDescent="0.55000000000000004"/>
    <row r="2061" ht="28.5" customHeight="1" x14ac:dyDescent="0.55000000000000004"/>
    <row r="2062" ht="28.5" customHeight="1" x14ac:dyDescent="0.55000000000000004"/>
    <row r="2063" ht="28.5" customHeight="1" x14ac:dyDescent="0.55000000000000004"/>
    <row r="2064" ht="28.5" customHeight="1" x14ac:dyDescent="0.55000000000000004"/>
    <row r="2065" ht="28.5" customHeight="1" x14ac:dyDescent="0.55000000000000004"/>
    <row r="2066" ht="28.5" customHeight="1" x14ac:dyDescent="0.55000000000000004"/>
    <row r="2067" ht="28.5" customHeight="1" x14ac:dyDescent="0.55000000000000004"/>
    <row r="2068" ht="28.5" customHeight="1" x14ac:dyDescent="0.55000000000000004"/>
    <row r="2069" ht="28.5" customHeight="1" x14ac:dyDescent="0.55000000000000004"/>
    <row r="2070" ht="28.5" customHeight="1" x14ac:dyDescent="0.55000000000000004"/>
    <row r="2071" ht="28.5" customHeight="1" x14ac:dyDescent="0.55000000000000004"/>
    <row r="2072" ht="28.5" customHeight="1" x14ac:dyDescent="0.55000000000000004"/>
    <row r="2073" ht="28.5" customHeight="1" x14ac:dyDescent="0.55000000000000004"/>
    <row r="2074" ht="28.5" customHeight="1" x14ac:dyDescent="0.55000000000000004"/>
    <row r="2075" ht="28.5" customHeight="1" x14ac:dyDescent="0.55000000000000004"/>
    <row r="2076" ht="28.5" customHeight="1" x14ac:dyDescent="0.55000000000000004"/>
    <row r="2077" ht="28.5" customHeight="1" x14ac:dyDescent="0.55000000000000004"/>
    <row r="2078" ht="28.5" customHeight="1" x14ac:dyDescent="0.55000000000000004"/>
    <row r="2079" ht="28.5" customHeight="1" x14ac:dyDescent="0.55000000000000004"/>
    <row r="2080" ht="28.5" customHeight="1" x14ac:dyDescent="0.55000000000000004"/>
    <row r="2081" ht="28.5" customHeight="1" x14ac:dyDescent="0.55000000000000004"/>
    <row r="2082" ht="28.5" customHeight="1" x14ac:dyDescent="0.55000000000000004"/>
    <row r="2083" ht="28.5" customHeight="1" x14ac:dyDescent="0.55000000000000004"/>
    <row r="2084" ht="28.5" customHeight="1" x14ac:dyDescent="0.55000000000000004"/>
    <row r="2085" ht="28.5" customHeight="1" x14ac:dyDescent="0.55000000000000004"/>
    <row r="2086" ht="28.5" customHeight="1" x14ac:dyDescent="0.55000000000000004"/>
    <row r="2087" ht="28.5" customHeight="1" x14ac:dyDescent="0.55000000000000004"/>
    <row r="2088" ht="28.5" customHeight="1" x14ac:dyDescent="0.55000000000000004"/>
    <row r="2089" ht="28.5" customHeight="1" x14ac:dyDescent="0.55000000000000004"/>
    <row r="2090" ht="28.5" customHeight="1" x14ac:dyDescent="0.55000000000000004"/>
    <row r="2091" ht="28.5" customHeight="1" x14ac:dyDescent="0.55000000000000004"/>
    <row r="2092" ht="28.5" customHeight="1" x14ac:dyDescent="0.55000000000000004"/>
    <row r="2093" ht="28.5" customHeight="1" x14ac:dyDescent="0.55000000000000004"/>
    <row r="2094" ht="28.5" customHeight="1" x14ac:dyDescent="0.55000000000000004"/>
    <row r="2095" ht="28.5" customHeight="1" x14ac:dyDescent="0.55000000000000004"/>
    <row r="2096" ht="28.5" customHeight="1" x14ac:dyDescent="0.55000000000000004"/>
    <row r="2097" ht="28.5" customHeight="1" x14ac:dyDescent="0.55000000000000004"/>
    <row r="2098" ht="28.5" customHeight="1" x14ac:dyDescent="0.55000000000000004"/>
    <row r="2099" ht="28.5" customHeight="1" x14ac:dyDescent="0.55000000000000004"/>
    <row r="2100" ht="28.5" customHeight="1" x14ac:dyDescent="0.55000000000000004"/>
    <row r="2101" ht="28.5" customHeight="1" x14ac:dyDescent="0.55000000000000004"/>
    <row r="2102" ht="28.5" customHeight="1" x14ac:dyDescent="0.55000000000000004"/>
    <row r="2103" ht="28.5" customHeight="1" x14ac:dyDescent="0.55000000000000004"/>
    <row r="2104" ht="28.5" customHeight="1" x14ac:dyDescent="0.55000000000000004"/>
    <row r="2105" ht="28.5" customHeight="1" x14ac:dyDescent="0.55000000000000004"/>
    <row r="2106" ht="28.5" customHeight="1" x14ac:dyDescent="0.55000000000000004"/>
    <row r="2107" ht="28.5" customHeight="1" x14ac:dyDescent="0.55000000000000004"/>
    <row r="2108" ht="28.5" customHeight="1" x14ac:dyDescent="0.55000000000000004"/>
    <row r="2109" ht="28.5" customHeight="1" x14ac:dyDescent="0.55000000000000004"/>
    <row r="2110" ht="28.5" customHeight="1" x14ac:dyDescent="0.55000000000000004"/>
    <row r="2111" ht="28.5" customHeight="1" x14ac:dyDescent="0.55000000000000004"/>
    <row r="2112" ht="28.5" customHeight="1" x14ac:dyDescent="0.55000000000000004"/>
    <row r="2113" ht="28.5" customHeight="1" x14ac:dyDescent="0.55000000000000004"/>
    <row r="2114" ht="28.5" customHeight="1" x14ac:dyDescent="0.55000000000000004"/>
    <row r="2115" ht="28.5" customHeight="1" x14ac:dyDescent="0.55000000000000004"/>
    <row r="2116" ht="28.5" customHeight="1" x14ac:dyDescent="0.55000000000000004"/>
    <row r="2117" ht="28.5" customHeight="1" x14ac:dyDescent="0.55000000000000004"/>
    <row r="2118" ht="28.5" customHeight="1" x14ac:dyDescent="0.55000000000000004"/>
    <row r="2119" ht="28.5" customHeight="1" x14ac:dyDescent="0.55000000000000004"/>
    <row r="2120" ht="28.5" customHeight="1" x14ac:dyDescent="0.55000000000000004"/>
    <row r="2121" ht="28.5" customHeight="1" x14ac:dyDescent="0.55000000000000004"/>
    <row r="2122" ht="28.5" customHeight="1" x14ac:dyDescent="0.55000000000000004"/>
    <row r="2123" ht="28.5" customHeight="1" x14ac:dyDescent="0.55000000000000004"/>
    <row r="2124" ht="28.5" customHeight="1" x14ac:dyDescent="0.55000000000000004"/>
    <row r="2125" ht="28.5" customHeight="1" x14ac:dyDescent="0.55000000000000004"/>
    <row r="2126" ht="28.5" customHeight="1" x14ac:dyDescent="0.55000000000000004"/>
    <row r="2127" ht="28.5" customHeight="1" x14ac:dyDescent="0.55000000000000004"/>
    <row r="2128" ht="28.5" customHeight="1" x14ac:dyDescent="0.55000000000000004"/>
    <row r="2129" ht="28.5" customHeight="1" x14ac:dyDescent="0.55000000000000004"/>
    <row r="2130" ht="28.5" customHeight="1" x14ac:dyDescent="0.55000000000000004"/>
    <row r="2131" ht="28.5" customHeight="1" x14ac:dyDescent="0.55000000000000004"/>
    <row r="2132" ht="28.5" customHeight="1" x14ac:dyDescent="0.55000000000000004"/>
    <row r="2133" ht="28.5" customHeight="1" x14ac:dyDescent="0.55000000000000004"/>
    <row r="2134" ht="28.5" customHeight="1" x14ac:dyDescent="0.55000000000000004"/>
    <row r="2135" ht="28.5" customHeight="1" x14ac:dyDescent="0.55000000000000004"/>
    <row r="2136" ht="28.5" customHeight="1" x14ac:dyDescent="0.55000000000000004"/>
    <row r="2137" ht="28.5" customHeight="1" x14ac:dyDescent="0.55000000000000004"/>
    <row r="2138" ht="28.5" customHeight="1" x14ac:dyDescent="0.55000000000000004"/>
    <row r="2139" ht="28.5" customHeight="1" x14ac:dyDescent="0.55000000000000004"/>
    <row r="2140" ht="28.5" customHeight="1" x14ac:dyDescent="0.55000000000000004"/>
    <row r="2141" ht="28.5" customHeight="1" x14ac:dyDescent="0.55000000000000004"/>
    <row r="2142" ht="28.5" customHeight="1" x14ac:dyDescent="0.55000000000000004"/>
    <row r="2143" ht="28.5" customHeight="1" x14ac:dyDescent="0.55000000000000004"/>
    <row r="2144" ht="28.5" customHeight="1" x14ac:dyDescent="0.55000000000000004"/>
    <row r="2145" ht="28.5" customHeight="1" x14ac:dyDescent="0.55000000000000004"/>
    <row r="2146" ht="28.5" customHeight="1" x14ac:dyDescent="0.55000000000000004"/>
    <row r="2147" ht="28.5" customHeight="1" x14ac:dyDescent="0.55000000000000004"/>
    <row r="2148" ht="28.5" customHeight="1" x14ac:dyDescent="0.55000000000000004"/>
    <row r="2149" ht="28.5" customHeight="1" x14ac:dyDescent="0.55000000000000004"/>
    <row r="2150" ht="28.5" customHeight="1" x14ac:dyDescent="0.55000000000000004"/>
    <row r="2151" ht="28.5" customHeight="1" x14ac:dyDescent="0.55000000000000004"/>
    <row r="2152" ht="28.5" customHeight="1" x14ac:dyDescent="0.55000000000000004"/>
    <row r="2153" ht="28.5" customHeight="1" x14ac:dyDescent="0.55000000000000004"/>
    <row r="2154" ht="28.5" customHeight="1" x14ac:dyDescent="0.55000000000000004"/>
    <row r="2155" ht="28.5" customHeight="1" x14ac:dyDescent="0.55000000000000004"/>
    <row r="2156" ht="28.5" customHeight="1" x14ac:dyDescent="0.55000000000000004"/>
    <row r="2157" ht="28.5" customHeight="1" x14ac:dyDescent="0.55000000000000004"/>
    <row r="2158" ht="28.5" customHeight="1" x14ac:dyDescent="0.55000000000000004"/>
    <row r="2159" ht="28.5" customHeight="1" x14ac:dyDescent="0.55000000000000004"/>
    <row r="2160" ht="28.5" customHeight="1" x14ac:dyDescent="0.55000000000000004"/>
    <row r="2161" ht="28.5" customHeight="1" x14ac:dyDescent="0.55000000000000004"/>
    <row r="2162" ht="28.5" customHeight="1" x14ac:dyDescent="0.55000000000000004"/>
    <row r="2163" ht="28.5" customHeight="1" x14ac:dyDescent="0.55000000000000004"/>
    <row r="2164" ht="28.5" customHeight="1" x14ac:dyDescent="0.55000000000000004"/>
    <row r="2165" ht="28.5" customHeight="1" x14ac:dyDescent="0.55000000000000004"/>
    <row r="2166" ht="28.5" customHeight="1" x14ac:dyDescent="0.55000000000000004"/>
    <row r="2167" ht="28.5" customHeight="1" x14ac:dyDescent="0.55000000000000004"/>
    <row r="2168" ht="28.5" customHeight="1" x14ac:dyDescent="0.55000000000000004"/>
    <row r="2169" ht="28.5" customHeight="1" x14ac:dyDescent="0.55000000000000004"/>
    <row r="2170" ht="28.5" customHeight="1" x14ac:dyDescent="0.55000000000000004"/>
    <row r="2171" ht="28.5" customHeight="1" x14ac:dyDescent="0.55000000000000004"/>
    <row r="2172" ht="28.5" customHeight="1" x14ac:dyDescent="0.55000000000000004"/>
    <row r="2173" ht="28.5" customHeight="1" x14ac:dyDescent="0.55000000000000004"/>
    <row r="2174" ht="28.5" customHeight="1" x14ac:dyDescent="0.55000000000000004"/>
    <row r="2175" ht="28.5" customHeight="1" x14ac:dyDescent="0.55000000000000004"/>
    <row r="2176" ht="28.5" customHeight="1" x14ac:dyDescent="0.55000000000000004"/>
    <row r="2177" ht="28.5" customHeight="1" x14ac:dyDescent="0.55000000000000004"/>
    <row r="2178" ht="28.5" customHeight="1" x14ac:dyDescent="0.55000000000000004"/>
    <row r="2179" ht="28.5" customHeight="1" x14ac:dyDescent="0.55000000000000004"/>
    <row r="2180" ht="28.5" customHeight="1" x14ac:dyDescent="0.55000000000000004"/>
    <row r="2181" ht="28.5" customHeight="1" x14ac:dyDescent="0.55000000000000004"/>
    <row r="2182" ht="28.5" customHeight="1" x14ac:dyDescent="0.55000000000000004"/>
    <row r="2183" ht="28.5" customHeight="1" x14ac:dyDescent="0.55000000000000004"/>
    <row r="2184" ht="28.5" customHeight="1" x14ac:dyDescent="0.55000000000000004"/>
    <row r="2185" ht="28.5" customHeight="1" x14ac:dyDescent="0.55000000000000004"/>
    <row r="2186" ht="28.5" customHeight="1" x14ac:dyDescent="0.55000000000000004"/>
    <row r="2187" ht="28.5" customHeight="1" x14ac:dyDescent="0.55000000000000004"/>
    <row r="2188" ht="28.5" customHeight="1" x14ac:dyDescent="0.55000000000000004"/>
    <row r="2189" ht="28.5" customHeight="1" x14ac:dyDescent="0.55000000000000004"/>
    <row r="2190" ht="28.5" customHeight="1" x14ac:dyDescent="0.55000000000000004"/>
  </sheetData>
  <mergeCells count="2">
    <mergeCell ref="A1:C1"/>
    <mergeCell ref="B2:C2"/>
  </mergeCells>
  <phoneticPr fontId="1"/>
  <pageMargins left="0.7" right="0.7" top="0.75" bottom="0.75" header="0.3" footer="0.3"/>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年間集計R2～R5</vt:lpstr>
      <vt:lpstr>R5年度-コメント</vt:lpstr>
      <vt:lpstr>R4年度-コメント</vt:lpstr>
      <vt:lpstr>R3年度-コメント</vt:lpstr>
      <vt:lpstr>R2年度-コメント</vt:lpstr>
      <vt:lpstr>年間集計H28～R1</vt:lpstr>
      <vt:lpstr>令和元年度_一般講習コメント</vt:lpstr>
      <vt:lpstr>平成30年度_一般講習コメント</vt:lpstr>
      <vt:lpstr>平成29年度_一般講習コメント</vt:lpstr>
      <vt:lpstr>平成28年度_一般講習コメント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dc:creator>
  <cp:lastModifiedBy>義隆 臼井</cp:lastModifiedBy>
  <dcterms:created xsi:type="dcterms:W3CDTF">2024-04-01T02:22:15Z</dcterms:created>
  <dcterms:modified xsi:type="dcterms:W3CDTF">2024-04-02T05:10:57Z</dcterms:modified>
</cp:coreProperties>
</file>